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<sst xmlns="http://schemas.openxmlformats.org/spreadsheetml/2006/main" uniqueCount="95">
  <si>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</si>
  <si>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</si>
  <si>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</si>
  <si>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</si>
  <si>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</si>
  <si>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</si>
  <si>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</si>
  <si>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</si>
  <si>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</si>
  <si>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</si>
  <si>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</si>
  <si>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</si>
  <si>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</si>
  <si>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</si>
  <si>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</si>
  <si>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</si>
  <si>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</si>
  <si>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</si>
  <si>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</si>
  <si>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</si>
  <si>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</si>
  <si>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</si>
  <si>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</si>
  <si>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</si>
  <si>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</si>
  <si>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</si>
  <si>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</si>
  <si>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</si>
  <si>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</si>
  <si>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</si>
  <si>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</si>
  <si>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</si>
  <si>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</si>
  <si>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</si>
  <si>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</si>
  <si>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</si>
  <si>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</si>
  <si>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</si>
  <si>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</si>
  <si>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</si>
  <si>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</si>
  <si>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</si>
  <si>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</si>
  <si>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</si>
  <si>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</si>
  <si>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</si>
  <si>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</si>
  <si>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</si>
  <si>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</si>
  <si>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</si>
  <si>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</si>
  <si>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</si>
  <si>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</si>
  <si>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</si>
  <si>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MKT351</t>
  </si>
  <si>
    <t>Semester : </t>
  </si>
  <si>
    <t>Session : </t>
  </si>
  <si>
    <t>Lecturer : </t>
  </si>
  <si>
    <t>#</t>
  </si>
  <si>
    <t>Name</t>
  </si>
  <si>
    <t>ID Number</t>
  </si>
  <si>
    <t>Total</t>
  </si>
  <si>
    <t>CUDJOE DANIEL</t>
  </si>
  <si>
    <t>ABS25B00011Y</t>
  </si>
  <si>
    <t>KORANTEMAA COMFORT</t>
  </si>
  <si>
    <t>ABS24B00050Y</t>
  </si>
  <si>
    <t>KWEKU ASH DAVID</t>
  </si>
  <si>
    <t>ABS25B00027Y</t>
  </si>
  <si>
    <t>QUAYE GRACE</t>
  </si>
  <si>
    <t>ADS22B00279Y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</si>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</sst>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s="0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s="0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s="0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/>
      <c r="C11" s="50"/>
      <c r="D11" s="50"/>
      <c r="E11" s="50"/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/>
      <c r="C12" s="50"/>
      <c r="D12" s="50"/>
      <c r="E12" s="50"/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/>
      <c r="C13" s="50"/>
      <c r="D13" s="50"/>
      <c r="E13" s="50"/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/>
      <c r="C14" s="50"/>
      <c r="D14" s="50"/>
      <c r="E14" s="50"/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/>
      <c r="C15" s="50"/>
      <c r="D15" s="50"/>
      <c r="E15" s="50"/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/>
      <c r="C16" s="50"/>
      <c r="D16" s="50"/>
      <c r="E16" s="50"/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/>
      <c r="C17" s="50"/>
      <c r="D17" s="50"/>
      <c r="E17" s="50"/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/>
      <c r="C18" s="39"/>
      <c r="D18" s="39"/>
      <c r="E18" s="39"/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/>
      <c r="C19" s="39"/>
      <c r="D19" s="39"/>
      <c r="E19" s="39"/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/>
      <c r="C20" s="39"/>
      <c r="D20" s="39"/>
      <c r="E20" s="39"/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/>
      <c r="C21" s="39"/>
      <c r="D21" s="39"/>
      <c r="E21" s="39"/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/>
      <c r="C22" s="39"/>
      <c r="D22" s="39"/>
      <c r="E22" s="39"/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/>
      <c r="C23" s="39"/>
      <c r="D23" s="39"/>
      <c r="E23" s="39"/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/>
      <c r="C24" s="39"/>
      <c r="D24" s="39"/>
      <c r="E24" s="39"/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/>
      <c r="C25" s="39"/>
      <c r="D25" s="39"/>
      <c r="E25" s="39"/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/>
      <c r="C26" s="39"/>
      <c r="D26" s="39"/>
      <c r="E26" s="39"/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/>
      <c r="C27" s="39"/>
      <c r="D27" s="39"/>
      <c r="E27" s="39"/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70</v>
      </c>
      <c r="D1" s="16" t="s">
        <v>71</v>
      </c>
      <c r="E1" s="16" t="s">
        <v>72</v>
      </c>
      <c r="F1" s="16" t="s">
        <v>73</v>
      </c>
      <c r="G1" s="16" t="s">
        <v>74</v>
      </c>
      <c r="H1" s="16" t="s">
        <v>75</v>
      </c>
      <c r="I1" s="16" t="s">
        <v>76</v>
      </c>
      <c r="J1" s="16" t="s">
        <v>77</v>
      </c>
      <c r="K1" s="16" t="s">
        <v>78</v>
      </c>
      <c r="L1" s="16" t="s">
        <v>79</v>
      </c>
      <c r="M1" s="16" t="s">
        <v>80</v>
      </c>
      <c r="N1" s="16" t="s">
        <v>81</v>
      </c>
      <c r="O1" s="16" t="s">
        <v>82</v>
      </c>
      <c r="P1" s="16" t="s">
        <v>83</v>
      </c>
      <c r="Q1" s="16" t="s">
        <v>84</v>
      </c>
      <c r="R1" s="16" t="s">
        <v>85</v>
      </c>
      <c r="S1" s="5" t="s">
        <v>46</v>
      </c>
      <c r="T1" s="5" t="s">
        <v>86</v>
      </c>
      <c r="U1" s="5" t="s">
        <v>87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88</v>
      </c>
      <c r="B1" s="34" t="s">
        <v>14</v>
      </c>
      <c r="C1" s="34" t="s">
        <v>89</v>
      </c>
      <c r="D1" s="34" t="s">
        <v>90</v>
      </c>
      <c r="E1" s="34" t="s">
        <v>91</v>
      </c>
      <c r="F1" s="34" t="s">
        <v>92</v>
      </c>
      <c r="G1" s="34" t="s">
        <v>46</v>
      </c>
    </row>
    <row r="2" spans="1:7">
      <c r="A2" s="0" t="str">
        <f>'COURSE WORK'!A4</f>
        <v>0</v>
      </c>
      <c r="B2" s="0" t="str">
        <f>'COURSE WORK'!B4</f>
        <v>0</v>
      </c>
      <c r="G2" s="0" t="str">
        <f>SUM(C2:F2)</f>
        <v>0</v>
      </c>
    </row>
    <row r="3" spans="1:7">
      <c r="A3" s="0" t="str">
        <f>'COURSE WORK'!A5</f>
        <v>0</v>
      </c>
      <c r="B3" s="0" t="str">
        <f>'COURSE WORK'!B5</f>
        <v>0</v>
      </c>
      <c r="G3" s="0" t="str">
        <f>SUM(C3:F3)</f>
        <v>0</v>
      </c>
    </row>
    <row r="4" spans="1:7">
      <c r="A4" s="0" t="str">
        <f>'COURSE WORK'!A6</f>
        <v>0</v>
      </c>
      <c r="B4" s="0" t="str">
        <f>'COURSE WORK'!B6</f>
        <v>0</v>
      </c>
      <c r="G4" s="0" t="str">
        <f>SUM(C4:F4)</f>
        <v>0</v>
      </c>
    </row>
    <row r="5" spans="1:7">
      <c r="A5" s="0" t="str">
        <f>'COURSE WORK'!A7</f>
        <v>0</v>
      </c>
      <c r="B5" s="0" t="str">
        <f>'COURSE WORK'!B7</f>
        <v>0</v>
      </c>
      <c r="G5" s="0" t="str">
        <f>SUM(C5:F5)</f>
        <v>0</v>
      </c>
    </row>
    <row r="6" spans="1:7">
      <c r="A6" s="0" t="str">
        <f>'COURSE WORK'!A8</f>
        <v>0</v>
      </c>
      <c r="B6" s="0" t="str">
        <f>'COURSE WORK'!B8</f>
        <v>0</v>
      </c>
      <c r="G6" s="0" t="str">
        <f>SUM(C6:F6)</f>
        <v>0</v>
      </c>
    </row>
    <row r="7" spans="1:7">
      <c r="A7" s="0" t="str">
        <f>'COURSE WORK'!A9</f>
        <v>0</v>
      </c>
      <c r="B7" s="0" t="str">
        <f>'COURSE WORK'!B9</f>
        <v>0</v>
      </c>
      <c r="G7" s="0" t="str">
        <f>SUM(C7:F7)</f>
        <v>0</v>
      </c>
    </row>
    <row r="8" spans="1:7">
      <c r="A8" s="0" t="str">
        <f>'COURSE WORK'!A10</f>
        <v>0</v>
      </c>
      <c r="B8" s="0" t="str">
        <f>'COURSE WORK'!B10</f>
        <v>0</v>
      </c>
      <c r="G8" s="0" t="str">
        <f>SUM(C8:F8)</f>
        <v>0</v>
      </c>
    </row>
    <row r="9" spans="1:7">
      <c r="A9" s="0" t="str">
        <f>'COURSE WORK'!A11</f>
        <v>0</v>
      </c>
      <c r="B9" s="0" t="str">
        <f>'COURSE WORK'!B11</f>
        <v>0</v>
      </c>
      <c r="G9" s="0" t="str">
        <f>SUM(C9:F9)</f>
        <v>0</v>
      </c>
    </row>
    <row r="10" spans="1:7">
      <c r="A10" s="0" t="str">
        <f>'COURSE WORK'!A12</f>
        <v>0</v>
      </c>
      <c r="B10" s="0" t="str">
        <f>'COURSE WORK'!B12</f>
        <v>0</v>
      </c>
      <c r="G10" s="0" t="str">
        <f>SUM(C10:F10)</f>
        <v>0</v>
      </c>
    </row>
    <row r="11" spans="1:7">
      <c r="A11" s="0" t="str">
        <f>'COURSE WORK'!A13</f>
        <v>0</v>
      </c>
      <c r="B11" s="0" t="str">
        <f>'COURSE WORK'!B13</f>
        <v>0</v>
      </c>
      <c r="G11" s="0" t="str">
        <f>SUM(C11:F11)</f>
        <v>0</v>
      </c>
    </row>
    <row r="12" spans="1:7">
      <c r="A12" s="0" t="str">
        <f>'COURSE WORK'!A14</f>
        <v>0</v>
      </c>
      <c r="B12" s="0" t="str">
        <f>'COURSE WORK'!B14</f>
        <v>0</v>
      </c>
      <c r="G12" s="0" t="str">
        <f>SUM(C12:F12)</f>
        <v>0</v>
      </c>
    </row>
    <row r="13" spans="1:7">
      <c r="A13" s="0" t="str">
        <f>'COURSE WORK'!A15</f>
        <v>0</v>
      </c>
      <c r="B13" s="0" t="str">
        <f>'COURSE WORK'!B15</f>
        <v>0</v>
      </c>
      <c r="G13" s="0" t="str">
        <f>SUM(C13:F13)</f>
        <v>0</v>
      </c>
    </row>
    <row r="14" spans="1:7">
      <c r="A14" s="0" t="str">
        <f>'COURSE WORK'!A16</f>
        <v>0</v>
      </c>
      <c r="B14" s="0" t="str">
        <f>'COURSE WORK'!B16</f>
        <v>0</v>
      </c>
      <c r="G14" s="0" t="str">
        <f>SUM(C14:F14)</f>
        <v>0</v>
      </c>
    </row>
    <row r="15" spans="1:7">
      <c r="A15" s="0" t="str">
        <f>'COURSE WORK'!A17</f>
        <v>0</v>
      </c>
      <c r="B15" s="0" t="str">
        <f>'COURSE WORK'!B17</f>
        <v>0</v>
      </c>
      <c r="G15" s="0" t="str">
        <f>SUM(C15:F15)</f>
        <v>0</v>
      </c>
    </row>
    <row r="16" spans="1:7">
      <c r="A16" s="0" t="str">
        <f>'COURSE WORK'!A18</f>
        <v>0</v>
      </c>
      <c r="B16" s="0" t="str">
        <f>'COURSE WORK'!B18</f>
        <v>0</v>
      </c>
      <c r="G16" s="0" t="str">
        <f>SUM(C16:F16)</f>
        <v>0</v>
      </c>
    </row>
    <row r="17" spans="1:7">
      <c r="A17" s="0" t="str">
        <f>'COURSE WORK'!A19</f>
        <v>0</v>
      </c>
      <c r="B17" s="0" t="str">
        <f>'COURSE WORK'!B19</f>
        <v>0</v>
      </c>
      <c r="G17" s="0" t="str">
        <f>SUM(C17:F17)</f>
        <v>0</v>
      </c>
    </row>
    <row r="18" spans="1:7">
      <c r="A18" s="0" t="str">
        <f>'COURSE WORK'!A20</f>
        <v>0</v>
      </c>
      <c r="B18" s="0" t="str">
        <f>'COURSE WORK'!B20</f>
        <v>0</v>
      </c>
      <c r="G18" s="0" t="str">
        <f>SUM(C18:F18)</f>
        <v>0</v>
      </c>
    </row>
    <row r="19" spans="1:7">
      <c r="A19" s="0" t="str">
        <f>'COURSE WORK'!A21</f>
        <v>0</v>
      </c>
      <c r="B19" s="0" t="str">
        <f>'COURSE WORK'!B21</f>
        <v>0</v>
      </c>
      <c r="G19" s="0" t="str">
        <f>SUM(C19:F19)</f>
        <v>0</v>
      </c>
    </row>
    <row r="20" spans="1:7">
      <c r="A20" s="0" t="str">
        <f>'COURSE WORK'!A22</f>
        <v>0</v>
      </c>
      <c r="B20" s="0" t="str">
        <f>'COURSE WORK'!B22</f>
        <v>0</v>
      </c>
      <c r="G20" s="0" t="str">
        <f>SUM(C20:F20)</f>
        <v>0</v>
      </c>
    </row>
    <row r="21" spans="1:7">
      <c r="A21" s="0" t="str">
        <f>'COURSE WORK'!A23</f>
        <v>0</v>
      </c>
      <c r="B21" s="0" t="str">
        <f>'COURSE WORK'!B23</f>
        <v>0</v>
      </c>
      <c r="G21" s="0" t="str">
        <f>SUM(C21:F21)</f>
        <v>0</v>
      </c>
    </row>
    <row r="22" spans="1:7">
      <c r="A22" s="0" t="str">
        <f>'COURSE WORK'!A24</f>
        <v>0</v>
      </c>
      <c r="B22" s="0" t="str">
        <f>'COURSE WORK'!B24</f>
        <v>0</v>
      </c>
      <c r="G22" s="0" t="str">
        <f>SUM(C22:F22)</f>
        <v>0</v>
      </c>
    </row>
    <row r="23" spans="1:7">
      <c r="A23" s="0" t="str">
        <f>'COURSE WORK'!A25</f>
        <v>0</v>
      </c>
      <c r="B23" s="0" t="str">
        <f>'COURSE WORK'!B25</f>
        <v>0</v>
      </c>
      <c r="G23" s="0" t="str">
        <f>SUM(C23:F23)</f>
        <v>0</v>
      </c>
    </row>
    <row r="24" spans="1:7">
      <c r="A24" s="0" t="str">
        <f>'COURSE WORK'!A26</f>
        <v>0</v>
      </c>
      <c r="B24" s="0" t="str">
        <f>'COURSE WORK'!B26</f>
        <v>0</v>
      </c>
      <c r="G24" s="0" t="str">
        <f>SUM(C24:F24)</f>
        <v>0</v>
      </c>
    </row>
    <row r="25" spans="1:7">
      <c r="A25" s="0" t="str">
        <f>'COURSE WORK'!A27</f>
        <v>0</v>
      </c>
      <c r="B25" s="0" t="str">
        <f>'COURSE WORK'!B27</f>
        <v>0</v>
      </c>
      <c r="G25" s="0" t="str">
        <f>SUM(C25:F25)</f>
        <v>0</v>
      </c>
    </row>
    <row r="26" spans="1:7">
      <c r="A26" s="0" t="str">
        <f>'COURSE WORK'!A28</f>
        <v>0</v>
      </c>
      <c r="B26" s="0" t="str">
        <f>'COURSE WORK'!B28</f>
        <v>0</v>
      </c>
      <c r="G26" s="0" t="str">
        <f>SUM(C26:F26)</f>
        <v>0</v>
      </c>
    </row>
    <row r="27" spans="1:7">
      <c r="A27" s="0" t="str">
        <f>'COURSE WORK'!A29</f>
        <v>0</v>
      </c>
      <c r="B27" s="0" t="str">
        <f>'COURSE WORK'!B29</f>
        <v>0</v>
      </c>
      <c r="G27" s="0" t="str">
        <f>SUM(C27:F27)</f>
        <v>0</v>
      </c>
    </row>
    <row r="28" spans="1:7">
      <c r="A28" s="0" t="str">
        <f>'COURSE WORK'!A30</f>
        <v>0</v>
      </c>
      <c r="B28" s="0" t="str">
        <f>'COURSE WORK'!B30</f>
        <v>0</v>
      </c>
      <c r="G28" s="0" t="str">
        <f>SUM(C28:F28)</f>
        <v>0</v>
      </c>
    </row>
    <row r="29" spans="1:7">
      <c r="A29" s="0" t="str">
        <f>'COURSE WORK'!A31</f>
        <v>0</v>
      </c>
      <c r="B29" s="0" t="str">
        <f>'COURSE WORK'!B31</f>
        <v>0</v>
      </c>
      <c r="G29" s="0" t="str">
        <f>SUM(C29:F29)</f>
        <v>0</v>
      </c>
    </row>
    <row r="30" spans="1:7">
      <c r="A30" s="0" t="str">
        <f>'COURSE WORK'!A32</f>
        <v>0</v>
      </c>
      <c r="B30" s="0" t="str">
        <f>'COURSE WORK'!B32</f>
        <v>0</v>
      </c>
      <c r="G30" s="0" t="str">
        <f>SUM(C30:F30)</f>
        <v>0</v>
      </c>
    </row>
    <row r="31" spans="1:7">
      <c r="A31" s="0" t="str">
        <f>'COURSE WORK'!A33</f>
        <v>0</v>
      </c>
      <c r="B31" s="0" t="str">
        <f>'COURSE WORK'!B33</f>
        <v>0</v>
      </c>
      <c r="G31" s="0" t="str">
        <f>SUM(C31:F31)</f>
        <v>0</v>
      </c>
    </row>
    <row r="32" spans="1:7">
      <c r="A32" s="0" t="str">
        <f>'COURSE WORK'!A34</f>
        <v>0</v>
      </c>
      <c r="B32" s="0" t="str">
        <f>'COURSE WORK'!B34</f>
        <v>0</v>
      </c>
      <c r="G32" s="0" t="str">
        <f>SUM(C32:F32)</f>
        <v>0</v>
      </c>
    </row>
    <row r="33" spans="1:7">
      <c r="A33" s="0" t="str">
        <f>'COURSE WORK'!A35</f>
        <v>0</v>
      </c>
      <c r="B33" s="0" t="str">
        <f>'COURSE WORK'!B35</f>
        <v>0</v>
      </c>
      <c r="G33" s="0" t="str">
        <f>SUM(C33:F33)</f>
        <v>0</v>
      </c>
    </row>
    <row r="34" spans="1:7">
      <c r="A34" s="0" t="str">
        <f>'COURSE WORK'!A36</f>
        <v>0</v>
      </c>
      <c r="B34" s="0" t="str">
        <f>'COURSE WORK'!B36</f>
        <v>0</v>
      </c>
      <c r="G34" s="0" t="str">
        <f>SUM(C34:F34)</f>
        <v>0</v>
      </c>
    </row>
    <row r="35" spans="1:7">
      <c r="A35" s="0" t="str">
        <f>'COURSE WORK'!A37</f>
        <v>0</v>
      </c>
      <c r="B35" s="0" t="str">
        <f>'COURSE WORK'!B37</f>
        <v>0</v>
      </c>
      <c r="G35" s="0" t="str">
        <f>SUM(C35:F35)</f>
        <v>0</v>
      </c>
    </row>
    <row r="36" spans="1:7">
      <c r="A36" s="0" t="str">
        <f>'COURSE WORK'!A38</f>
        <v>0</v>
      </c>
      <c r="B36" s="0" t="str">
        <f>'COURSE WORK'!B38</f>
        <v>0</v>
      </c>
      <c r="G36" s="0" t="str">
        <f>SUM(C36:F36)</f>
        <v>0</v>
      </c>
    </row>
    <row r="37" spans="1:7">
      <c r="A37" s="0" t="str">
        <f>'COURSE WORK'!A39</f>
        <v>0</v>
      </c>
      <c r="B37" s="0" t="str">
        <f>'COURSE WORK'!B39</f>
        <v>0</v>
      </c>
      <c r="G37" s="0" t="str">
        <f>SUM(C37:F37)</f>
        <v>0</v>
      </c>
    </row>
    <row r="38" spans="1:7">
      <c r="A38" s="0" t="str">
        <f>'COURSE WORK'!A40</f>
        <v>0</v>
      </c>
      <c r="B38" s="0" t="str">
        <f>'COURSE WORK'!B40</f>
        <v>0</v>
      </c>
      <c r="G38" s="0" t="str">
        <f>SUM(C38:F38)</f>
        <v>0</v>
      </c>
    </row>
    <row r="39" spans="1:7">
      <c r="A39" s="0" t="str">
        <f>'COURSE WORK'!A41</f>
        <v>0</v>
      </c>
      <c r="B39" s="0" t="str">
        <f>'COURSE WORK'!B41</f>
        <v>0</v>
      </c>
      <c r="G39" s="0" t="str">
        <f>SUM(C39:F39)</f>
        <v>0</v>
      </c>
    </row>
    <row r="40" spans="1:7">
      <c r="A40" s="0" t="str">
        <f>'COURSE WORK'!A42</f>
        <v>0</v>
      </c>
      <c r="B40" s="0" t="str">
        <f>'COURSE WORK'!B42</f>
        <v>0</v>
      </c>
      <c r="G40" s="0" t="str">
        <f>SUM(C40:F40)</f>
        <v>0</v>
      </c>
    </row>
    <row r="41" spans="1:7">
      <c r="A41" s="0" t="str">
        <f>'COURSE WORK'!A43</f>
        <v>0</v>
      </c>
      <c r="B41" s="0" t="str">
        <f>'COURSE WORK'!B43</f>
        <v>0</v>
      </c>
      <c r="G41" s="0" t="str">
        <f>SUM(C41:F41)</f>
        <v>0</v>
      </c>
    </row>
    <row r="42" spans="1:7">
      <c r="A42" s="0" t="str">
        <f>'COURSE WORK'!A44</f>
        <v>0</v>
      </c>
      <c r="B42" s="0" t="str">
        <f>'COURSE WORK'!B44</f>
        <v>0</v>
      </c>
      <c r="G42" s="0" t="str">
        <f>SUM(C42:F42)</f>
        <v>0</v>
      </c>
    </row>
    <row r="43" spans="1:7">
      <c r="A43" s="0" t="str">
        <f>'COURSE WORK'!A45</f>
        <v>0</v>
      </c>
      <c r="B43" s="0" t="str">
        <f>'COURSE WORK'!B45</f>
        <v>0</v>
      </c>
      <c r="G43" s="0" t="str">
        <f>SUM(C43:F43)</f>
        <v>0</v>
      </c>
    </row>
    <row r="44" spans="1:7">
      <c r="A44" s="0" t="str">
        <f>'COURSE WORK'!A46</f>
        <v>0</v>
      </c>
      <c r="B44" s="0" t="str">
        <f>'COURSE WORK'!B46</f>
        <v>0</v>
      </c>
      <c r="G44" s="0" t="str">
        <f>SUM(C44:F44)</f>
        <v>0</v>
      </c>
    </row>
    <row r="45" spans="1:7">
      <c r="A45" s="0" t="str">
        <f>'COURSE WORK'!A47</f>
        <v>0</v>
      </c>
      <c r="B45" s="0" t="str">
        <f>'COURSE WORK'!B47</f>
        <v>0</v>
      </c>
      <c r="G45" s="0" t="str">
        <f>SUM(C45:F45)</f>
        <v>0</v>
      </c>
    </row>
    <row r="46" spans="1:7">
      <c r="A46" s="0" t="str">
        <f>'COURSE WORK'!A48</f>
        <v>0</v>
      </c>
      <c r="B46" s="0" t="str">
        <f>'COURSE WORK'!B48</f>
        <v>0</v>
      </c>
      <c r="G46" s="0" t="str">
        <f>SUM(C46:F46)</f>
        <v>0</v>
      </c>
    </row>
    <row r="47" spans="1:7">
      <c r="A47" s="0" t="str">
        <f>'COURSE WORK'!A49</f>
        <v>0</v>
      </c>
      <c r="B47" s="0" t="str">
        <f>'COURSE WORK'!B49</f>
        <v>0</v>
      </c>
      <c r="G47" s="0" t="str">
        <f>SUM(C47:F47)</f>
        <v>0</v>
      </c>
    </row>
    <row r="48" spans="1:7">
      <c r="A48" s="0" t="str">
        <f>'COURSE WORK'!A50</f>
        <v>0</v>
      </c>
      <c r="B48" s="0" t="str">
        <f>'COURSE WORK'!B50</f>
        <v>0</v>
      </c>
      <c r="G48" s="0" t="str">
        <f>SUM(C48:F48)</f>
        <v>0</v>
      </c>
    </row>
    <row r="49" spans="1:7">
      <c r="A49" s="0" t="str">
        <f>'COURSE WORK'!A51</f>
        <v>0</v>
      </c>
      <c r="B49" s="0" t="str">
        <f>'COURSE WORK'!B51</f>
        <v>0</v>
      </c>
      <c r="G49" s="0" t="str">
        <f>SUM(C49:F49)</f>
        <v>0</v>
      </c>
    </row>
    <row r="50" spans="1:7">
      <c r="A50" s="0" t="str">
        <f>'COURSE WORK'!A52</f>
        <v>0</v>
      </c>
      <c r="B50" s="0" t="str">
        <f>'COURSE WORK'!B52</f>
        <v>0</v>
      </c>
      <c r="G50" s="0" t="str">
        <f>SUM(C50:F50)</f>
        <v>0</v>
      </c>
    </row>
    <row r="51" spans="1:7">
      <c r="A51" s="0" t="str">
        <f>'COURSE WORK'!A53</f>
        <v>0</v>
      </c>
      <c r="B51" s="0" t="str">
        <f>'COURSE WORK'!B53</f>
        <v>0</v>
      </c>
      <c r="G51" s="0" t="str">
        <f>SUM(C51:F51)</f>
        <v>0</v>
      </c>
    </row>
    <row r="52" spans="1:7">
      <c r="A52" s="0" t="str">
        <f>'COURSE WORK'!A54</f>
        <v>0</v>
      </c>
      <c r="B52" s="0" t="str">
        <f>'COURSE WORK'!B54</f>
        <v>0</v>
      </c>
      <c r="G52" s="0" t="str">
        <f>SUM(C52:F52)</f>
        <v>0</v>
      </c>
    </row>
    <row r="53" spans="1:7">
      <c r="A53" s="0" t="str">
        <f>'COURSE WORK'!A55</f>
        <v>0</v>
      </c>
      <c r="B53" s="0" t="str">
        <f>'COURSE WORK'!B55</f>
        <v>0</v>
      </c>
      <c r="G53" s="0" t="str">
        <f>SUM(C53:F53)</f>
        <v>0</v>
      </c>
    </row>
    <row r="54" spans="1:7">
      <c r="A54" s="0" t="str">
        <f>'COURSE WORK'!A56</f>
        <v>0</v>
      </c>
      <c r="B54" s="0" t="str">
        <f>'COURSE WORK'!B56</f>
        <v>0</v>
      </c>
      <c r="G54" s="0" t="str">
        <f>SUM(C54:F54)</f>
        <v>0</v>
      </c>
    </row>
    <row r="55" spans="1:7">
      <c r="A55" s="0" t="str">
        <f>'COURSE WORK'!A57</f>
        <v>0</v>
      </c>
      <c r="B55" s="0" t="str">
        <f>'COURSE WORK'!B57</f>
        <v>0</v>
      </c>
      <c r="G55" s="0" t="str">
        <f>SUM(C55:F55)</f>
        <v>0</v>
      </c>
    </row>
    <row r="56" spans="1:7">
      <c r="A56" s="0" t="str">
        <f>'COURSE WORK'!A58</f>
        <v>0</v>
      </c>
      <c r="B56" s="0" t="str">
        <f>'COURSE WORK'!B58</f>
        <v>0</v>
      </c>
      <c r="G56" s="0" t="str">
        <f>SUM(C56:F56)</f>
        <v>0</v>
      </c>
    </row>
    <row r="57" spans="1:7">
      <c r="A57" s="0" t="str">
        <f>'COURSE WORK'!A59</f>
        <v>0</v>
      </c>
      <c r="B57" s="0" t="str">
        <f>'COURSE WORK'!B59</f>
        <v>0</v>
      </c>
      <c r="G57" s="0" t="str">
        <f>SUM(C57:F57)</f>
        <v>0</v>
      </c>
    </row>
    <row r="58" spans="1:7">
      <c r="A58" s="0" t="str">
        <f>'COURSE WORK'!A60</f>
        <v>0</v>
      </c>
      <c r="B58" s="0" t="str">
        <f>'COURSE WORK'!B60</f>
        <v>0</v>
      </c>
      <c r="G58" s="0" t="str">
        <f>SUM(C58:F58)</f>
        <v>0</v>
      </c>
    </row>
    <row r="59" spans="1:7">
      <c r="A59" s="0" t="str">
        <f>'COURSE WORK'!A61</f>
        <v>0</v>
      </c>
      <c r="B59" s="0" t="str">
        <f>'COURSE WORK'!B61</f>
        <v>0</v>
      </c>
      <c r="G59" s="0" t="str">
        <f>SUM(C59:F59)</f>
        <v>0</v>
      </c>
    </row>
    <row r="60" spans="1:7">
      <c r="A60" s="0" t="str">
        <f>'COURSE WORK'!A62</f>
        <v>0</v>
      </c>
      <c r="B60" s="0" t="str">
        <f>'COURSE WORK'!B62</f>
        <v>0</v>
      </c>
      <c r="G60" s="0" t="str">
        <f>SUM(C60:F60)</f>
        <v>0</v>
      </c>
    </row>
    <row r="61" spans="1:7">
      <c r="A61" s="0" t="str">
        <f>'COURSE WORK'!A63</f>
        <v>0</v>
      </c>
      <c r="B61" s="0" t="str">
        <f>'COURSE WORK'!B63</f>
        <v>0</v>
      </c>
      <c r="G61" s="0" t="str">
        <f>SUM(C61:F61)</f>
        <v>0</v>
      </c>
    </row>
    <row r="62" spans="1:7">
      <c r="A62" s="0" t="str">
        <f>'COURSE WORK'!A64</f>
        <v>0</v>
      </c>
      <c r="B62" s="0" t="str">
        <f>'COURSE WORK'!B64</f>
        <v>0</v>
      </c>
      <c r="G62" s="0" t="str">
        <f>SUM(C62:F62)</f>
        <v>0</v>
      </c>
    </row>
    <row r="63" spans="1:7">
      <c r="A63" s="0" t="str">
        <f>'COURSE WORK'!A65</f>
        <v>0</v>
      </c>
      <c r="B63" s="0" t="str">
        <f>'COURSE WORK'!B65</f>
        <v>0</v>
      </c>
      <c r="G63" s="0" t="str">
        <f>SUM(C63:F63)</f>
        <v>0</v>
      </c>
    </row>
    <row r="64" spans="1:7">
      <c r="A64" s="0" t="str">
        <f>'COURSE WORK'!A66</f>
        <v>0</v>
      </c>
      <c r="B64" s="0" t="str">
        <f>'COURSE WORK'!B66</f>
        <v>0</v>
      </c>
      <c r="G64" s="0" t="str">
        <f>SUM(C64:F64)</f>
        <v>0</v>
      </c>
    </row>
    <row r="65" spans="1:7">
      <c r="A65" s="0" t="str">
        <f>'COURSE WORK'!A67</f>
        <v>0</v>
      </c>
      <c r="B65" s="0" t="str">
        <f>'COURSE WORK'!B67</f>
        <v>0</v>
      </c>
      <c r="G65" s="0" t="str">
        <f>SUM(C65:F65)</f>
        <v>0</v>
      </c>
    </row>
    <row r="66" spans="1:7">
      <c r="A66" s="0" t="str">
        <f>'COURSE WORK'!A68</f>
        <v>0</v>
      </c>
      <c r="B66" s="0" t="str">
        <f>'COURSE WORK'!B68</f>
        <v>0</v>
      </c>
      <c r="G66" s="0" t="str">
        <f>SUM(C66:F66)</f>
        <v>0</v>
      </c>
    </row>
    <row r="67" spans="1:7">
      <c r="A67" s="0" t="str">
        <f>'COURSE WORK'!A69</f>
        <v>0</v>
      </c>
      <c r="B67" s="0" t="str">
        <f>'COURSE WORK'!B69</f>
        <v>0</v>
      </c>
      <c r="G67" s="0" t="str">
        <f>SUM(C67:F67)</f>
        <v>0</v>
      </c>
    </row>
    <row r="68" spans="1:7">
      <c r="A68" s="0" t="str">
        <f>'COURSE WORK'!A70</f>
        <v>0</v>
      </c>
      <c r="B68" s="0" t="str">
        <f>'COURSE WORK'!B70</f>
        <v>0</v>
      </c>
      <c r="G68" s="0" t="str">
        <f>SUM(C68:F68)</f>
        <v>0</v>
      </c>
    </row>
    <row r="69" spans="1:7">
      <c r="A69" s="0" t="str">
        <f>'COURSE WORK'!A71</f>
        <v>0</v>
      </c>
      <c r="B69" s="0" t="str">
        <f>'COURSE WORK'!B71</f>
        <v>0</v>
      </c>
      <c r="G69" s="0" t="str">
        <f>SUM(C69:F69)</f>
        <v>0</v>
      </c>
    </row>
    <row r="70" spans="1:7">
      <c r="A70" s="0" t="str">
        <f>'COURSE WORK'!A72</f>
        <v>0</v>
      </c>
      <c r="B70" s="0" t="str">
        <f>'COURSE WORK'!B72</f>
        <v>0</v>
      </c>
      <c r="G70" s="0" t="str">
        <f>SUM(C70:F70)</f>
        <v>0</v>
      </c>
    </row>
    <row r="71" spans="1:7">
      <c r="A71" s="0" t="str">
        <f>'COURSE WORK'!A73</f>
        <v>0</v>
      </c>
      <c r="B71" s="0" t="str">
        <f>'COURSE WORK'!B73</f>
        <v>0</v>
      </c>
      <c r="G71" s="0" t="str">
        <f>SUM(C71:F71)</f>
        <v>0</v>
      </c>
    </row>
    <row r="72" spans="1:7">
      <c r="A72" s="0" t="str">
        <f>'COURSE WORK'!A74</f>
        <v>0</v>
      </c>
      <c r="B72" s="0" t="str">
        <f>'COURSE WORK'!B74</f>
        <v>0</v>
      </c>
      <c r="G72" s="0" t="str">
        <f>SUM(C72:F72)</f>
        <v>0</v>
      </c>
    </row>
    <row r="73" spans="1:7">
      <c r="A73" s="0" t="str">
        <f>'COURSE WORK'!A75</f>
        <v>0</v>
      </c>
      <c r="B73" s="0" t="str">
        <f>'COURSE WORK'!B75</f>
        <v>0</v>
      </c>
      <c r="G73" s="0" t="str">
        <f>SUM(C73:F73)</f>
        <v>0</v>
      </c>
    </row>
    <row r="74" spans="1:7">
      <c r="A74" s="0" t="str">
        <f>'COURSE WORK'!A76</f>
        <v>0</v>
      </c>
      <c r="B74" s="0" t="str">
        <f>'COURSE WORK'!B76</f>
        <v>0</v>
      </c>
      <c r="G74" s="0" t="str">
        <f>SUM(C74:F74)</f>
        <v>0</v>
      </c>
    </row>
    <row r="75" spans="1:7">
      <c r="A75" s="0" t="str">
        <f>'COURSE WORK'!A77</f>
        <v>0</v>
      </c>
      <c r="B75" s="0" t="str">
        <f>'COURSE WORK'!B77</f>
        <v>0</v>
      </c>
      <c r="G75" s="0" t="str">
        <f>SUM(C75:F75)</f>
        <v>0</v>
      </c>
    </row>
    <row r="76" spans="1:7">
      <c r="A76" s="0" t="str">
        <f>'COURSE WORK'!A78</f>
        <v>0</v>
      </c>
      <c r="B76" s="0" t="str">
        <f>'COURSE WORK'!B78</f>
        <v>0</v>
      </c>
      <c r="G76" s="0" t="str">
        <f>SUM(C76:F76)</f>
        <v>0</v>
      </c>
    </row>
    <row r="77" spans="1:7">
      <c r="A77" s="0" t="str">
        <f>'COURSE WORK'!A79</f>
        <v>0</v>
      </c>
      <c r="B77" s="0" t="str">
        <f>'COURSE WORK'!B79</f>
        <v>0</v>
      </c>
      <c r="G77" s="0" t="str">
        <f>SUM(C77:F77)</f>
        <v>0</v>
      </c>
    </row>
    <row r="78" spans="1:7">
      <c r="A78" s="0" t="str">
        <f>'COURSE WORK'!A80</f>
        <v>0</v>
      </c>
      <c r="B78" s="0" t="str">
        <f>'COURSE WORK'!B80</f>
        <v>0</v>
      </c>
      <c r="G78" s="0" t="str">
        <f>SUM(C78:F78)</f>
        <v>0</v>
      </c>
    </row>
    <row r="79" spans="1:7">
      <c r="A79" s="0" t="str">
        <f>'COURSE WORK'!A81</f>
        <v>0</v>
      </c>
      <c r="B79" s="0" t="str">
        <f>'COURSE WORK'!B81</f>
        <v>0</v>
      </c>
      <c r="G79" s="0" t="str">
        <f>SUM(C79:F79)</f>
        <v>0</v>
      </c>
    </row>
    <row r="80" spans="1:7">
      <c r="A80" s="0" t="str">
        <f>'COURSE WORK'!A82</f>
        <v>0</v>
      </c>
      <c r="B80" s="0" t="str">
        <f>'COURSE WORK'!B82</f>
        <v>0</v>
      </c>
      <c r="G80" s="0" t="str">
        <f>SUM(C80:F80)</f>
        <v>0</v>
      </c>
    </row>
    <row r="81" spans="1:7">
      <c r="A81" s="0" t="str">
        <f>'COURSE WORK'!A83</f>
        <v>0</v>
      </c>
      <c r="B81" s="0" t="str">
        <f>'COURSE WORK'!B83</f>
        <v>0</v>
      </c>
      <c r="G81" s="0" t="str">
        <f>SUM(C81:F81)</f>
        <v>0</v>
      </c>
    </row>
    <row r="82" spans="1:7">
      <c r="A82" s="0" t="str">
        <f>'COURSE WORK'!A84</f>
        <v>0</v>
      </c>
      <c r="B82" s="0" t="str">
        <f>'COURSE WORK'!B84</f>
        <v>0</v>
      </c>
      <c r="G82" s="0" t="str">
        <f>SUM(C82:F82)</f>
        <v>0</v>
      </c>
    </row>
    <row r="83" spans="1:7">
      <c r="A83" s="0" t="str">
        <f>'COURSE WORK'!A85</f>
        <v>0</v>
      </c>
      <c r="B83" s="0" t="str">
        <f>'COURSE WORK'!B85</f>
        <v>0</v>
      </c>
      <c r="G83" s="0" t="str">
        <f>SUM(C83:F83)</f>
        <v>0</v>
      </c>
    </row>
    <row r="84" spans="1:7">
      <c r="A84" s="0" t="str">
        <f>'COURSE WORK'!A86</f>
        <v>0</v>
      </c>
      <c r="B84" s="0" t="str">
        <f>'COURSE WORK'!B86</f>
        <v>0</v>
      </c>
      <c r="G84" s="0" t="str">
        <f>SUM(C84:F84)</f>
        <v>0</v>
      </c>
    </row>
    <row r="85" spans="1:7">
      <c r="A85" s="0" t="str">
        <f>'COURSE WORK'!A87</f>
        <v>0</v>
      </c>
      <c r="B85" s="0" t="str">
        <f>'COURSE WORK'!B87</f>
        <v>0</v>
      </c>
      <c r="G85" s="0" t="str">
        <f>SUM(C85:F85)</f>
        <v>0</v>
      </c>
    </row>
    <row r="86" spans="1:7">
      <c r="A86" s="0" t="str">
        <f>'COURSE WORK'!A88</f>
        <v>0</v>
      </c>
      <c r="B86" s="0" t="str">
        <f>'COURSE WORK'!B88</f>
        <v>0</v>
      </c>
      <c r="G86" s="0" t="str">
        <f>SUM(C86:F86)</f>
        <v>0</v>
      </c>
    </row>
    <row r="87" spans="1:7">
      <c r="A87" s="0" t="str">
        <f>'COURSE WORK'!A89</f>
        <v>0</v>
      </c>
      <c r="B87" s="0" t="str">
        <f>'COURSE WORK'!B89</f>
        <v>0</v>
      </c>
      <c r="G87" s="0" t="str">
        <f>SUM(C87:F87)</f>
        <v>0</v>
      </c>
    </row>
    <row r="88" spans="1:7">
      <c r="A88" s="0" t="str">
        <f>'COURSE WORK'!A90</f>
        <v>0</v>
      </c>
      <c r="B88" s="0" t="str">
        <f>'COURSE WORK'!B90</f>
        <v>0</v>
      </c>
      <c r="G88" s="0" t="str">
        <f>SUM(C88:F88)</f>
        <v>0</v>
      </c>
    </row>
    <row r="89" spans="1:7">
      <c r="A89" s="0" t="str">
        <f>'COURSE WORK'!A91</f>
        <v>0</v>
      </c>
      <c r="B89" s="0" t="str">
        <f>'COURSE WORK'!B91</f>
        <v>0</v>
      </c>
      <c r="G89" s="0" t="str">
        <f>SUM(C89:F89)</f>
        <v>0</v>
      </c>
    </row>
    <row r="90" spans="1:7">
      <c r="A90" s="0" t="str">
        <f>'COURSE WORK'!A92</f>
        <v>0</v>
      </c>
      <c r="B90" s="0" t="str">
        <f>'COURSE WORK'!B92</f>
        <v>0</v>
      </c>
      <c r="G90" s="0" t="str">
        <f>SUM(C90:F90)</f>
        <v>0</v>
      </c>
    </row>
    <row r="91" spans="1:7">
      <c r="A91" s="0" t="str">
        <f>'COURSE WORK'!A93</f>
        <v>0</v>
      </c>
      <c r="B91" s="0" t="str">
        <f>'COURSE WORK'!B93</f>
        <v>0</v>
      </c>
      <c r="G91" s="0" t="str">
        <f>SUM(C91:F91)</f>
        <v>0</v>
      </c>
    </row>
    <row r="92" spans="1:7">
      <c r="A92" s="0" t="str">
        <f>'COURSE WORK'!A94</f>
        <v>0</v>
      </c>
      <c r="B92" s="0" t="str">
        <f>'COURSE WORK'!B94</f>
        <v>0</v>
      </c>
      <c r="G92" s="0" t="str">
        <f>SUM(C92:F92)</f>
        <v>0</v>
      </c>
    </row>
    <row r="93" spans="1:7">
      <c r="A93" s="0" t="str">
        <f>'COURSE WORK'!A95</f>
        <v>0</v>
      </c>
      <c r="B93" s="0" t="str">
        <f>'COURSE WORK'!B95</f>
        <v>0</v>
      </c>
      <c r="G93" s="0" t="str">
        <f>SUM(C93:F93)</f>
        <v>0</v>
      </c>
    </row>
    <row r="94" spans="1:7">
      <c r="A94" s="0" t="str">
        <f>'COURSE WORK'!A96</f>
        <v>0</v>
      </c>
      <c r="B94" s="0" t="str">
        <f>'COURSE WORK'!B96</f>
        <v>0</v>
      </c>
      <c r="G94" s="0" t="str">
        <f>SUM(C94:F94)</f>
        <v>0</v>
      </c>
    </row>
    <row r="95" spans="1:7">
      <c r="A95" s="0" t="str">
        <f>'COURSE WORK'!A97</f>
        <v>0</v>
      </c>
      <c r="B95" s="0" t="str">
        <f>'COURSE WORK'!B97</f>
        <v>0</v>
      </c>
      <c r="G95" s="0" t="str">
        <f>SUM(C95:F95)</f>
        <v>0</v>
      </c>
    </row>
    <row r="96" spans="1:7">
      <c r="A96" s="0" t="str">
        <f>'COURSE WORK'!A98</f>
        <v>0</v>
      </c>
      <c r="B96" s="0" t="str">
        <f>'COURSE WORK'!B98</f>
        <v>0</v>
      </c>
      <c r="G96" s="0" t="str">
        <f>SUM(C96:F96)</f>
        <v>0</v>
      </c>
    </row>
    <row r="97" spans="1:7">
      <c r="A97" s="0" t="str">
        <f>'COURSE WORK'!A99</f>
        <v>0</v>
      </c>
      <c r="B97" s="0" t="str">
        <f>'COURSE WORK'!B99</f>
        <v>0</v>
      </c>
      <c r="G97" s="0" t="str">
        <f>SUM(C97:F97)</f>
        <v>0</v>
      </c>
    </row>
    <row r="98" spans="1:7">
      <c r="A98" s="0" t="str">
        <f>'COURSE WORK'!A100</f>
        <v>0</v>
      </c>
      <c r="B98" s="0" t="str">
        <f>'COURSE WORK'!B100</f>
        <v>0</v>
      </c>
      <c r="G98" s="0" t="str">
        <f>SUM(C98:F98)</f>
        <v>0</v>
      </c>
    </row>
    <row r="99" spans="1:7">
      <c r="A99" s="0" t="str">
        <f>'COURSE WORK'!A101</f>
        <v>0</v>
      </c>
      <c r="B99" s="0" t="str">
        <f>'COURSE WORK'!B101</f>
        <v>0</v>
      </c>
      <c r="G99" s="0" t="str">
        <f>SUM(C99:F99)</f>
        <v>0</v>
      </c>
    </row>
    <row r="100" spans="1:7">
      <c r="A100" s="0" t="str">
        <f>'COURSE WORK'!A102</f>
        <v>0</v>
      </c>
      <c r="B100" s="0" t="str">
        <f>'COURSE WORK'!B102</f>
        <v>0</v>
      </c>
      <c r="G100" s="0" t="str">
        <f>SUM(C100:F100)</f>
        <v>0</v>
      </c>
    </row>
    <row r="101" spans="1:7">
      <c r="A101" s="0" t="str">
        <f>'COURSE WORK'!A103</f>
        <v>0</v>
      </c>
      <c r="B101" s="0" t="str">
        <f>'COURSE WORK'!B103</f>
        <v>0</v>
      </c>
      <c r="G101" s="0" t="str">
        <f>SUM(C101:F101)</f>
        <v>0</v>
      </c>
    </row>
    <row r="102" spans="1:7">
      <c r="A102" s="0" t="str">
        <f>'COURSE WORK'!A104</f>
        <v>0</v>
      </c>
      <c r="B102" s="0" t="str">
        <f>'COURSE WORK'!B104</f>
        <v>0</v>
      </c>
      <c r="G102" s="0" t="str">
        <f>SUM(C102:F102)</f>
        <v>0</v>
      </c>
    </row>
    <row r="103" spans="1:7">
      <c r="A103" s="0" t="str">
        <f>'COURSE WORK'!A105</f>
        <v>0</v>
      </c>
      <c r="B103" s="0" t="str">
        <f>'COURSE WORK'!B105</f>
        <v>0</v>
      </c>
      <c r="G103" s="0" t="str">
        <f>SUM(C103:F103)</f>
        <v>0</v>
      </c>
    </row>
    <row r="104" spans="1:7">
      <c r="A104" s="0" t="str">
        <f>'COURSE WORK'!A106</f>
        <v>0</v>
      </c>
      <c r="B104" s="0" t="str">
        <f>'COURSE WORK'!B106</f>
        <v>0</v>
      </c>
      <c r="G104" s="0" t="str">
        <f>SUM(C104:F104)</f>
        <v>0</v>
      </c>
    </row>
    <row r="105" spans="1:7">
      <c r="A105" s="0" t="str">
        <f>'COURSE WORK'!A107</f>
        <v>0</v>
      </c>
      <c r="B105" s="0" t="str">
        <f>'COURSE WORK'!B107</f>
        <v>0</v>
      </c>
      <c r="G105" s="0" t="str">
        <f>SUM(C105:F105)</f>
        <v>0</v>
      </c>
    </row>
    <row r="106" spans="1:7">
      <c r="A106" s="0" t="str">
        <f>'COURSE WORK'!A108</f>
        <v>0</v>
      </c>
      <c r="B106" s="0" t="str">
        <f>'COURSE WORK'!B108</f>
        <v>0</v>
      </c>
      <c r="G106" s="0" t="str">
        <f>SUM(C106:F106)</f>
        <v>0</v>
      </c>
    </row>
    <row r="107" spans="1:7">
      <c r="A107" s="0" t="str">
        <f>'COURSE WORK'!A109</f>
        <v>0</v>
      </c>
      <c r="B107" s="0" t="str">
        <f>'COURSE WORK'!B109</f>
        <v>0</v>
      </c>
      <c r="G107" s="0" t="str">
        <f>SUM(C107:F107)</f>
        <v>0</v>
      </c>
    </row>
    <row r="108" spans="1:7">
      <c r="A108" s="0" t="str">
        <f>'COURSE WORK'!A110</f>
        <v>0</v>
      </c>
      <c r="B108" s="0" t="str">
        <f>'COURSE WORK'!B110</f>
        <v>0</v>
      </c>
      <c r="G108" s="0" t="str">
        <f>SUM(C108:F108)</f>
        <v>0</v>
      </c>
    </row>
    <row r="109" spans="1:7">
      <c r="A109" s="0" t="str">
        <f>'COURSE WORK'!A111</f>
        <v>0</v>
      </c>
      <c r="B109" s="0" t="str">
        <f>'COURSE WORK'!B111</f>
        <v>0</v>
      </c>
      <c r="G109" s="0" t="str">
        <f>SUM(C109:F109)</f>
        <v>0</v>
      </c>
    </row>
    <row r="110" spans="1:7">
      <c r="A110" s="0" t="str">
        <f>'COURSE WORK'!A112</f>
        <v>0</v>
      </c>
      <c r="B110" s="0" t="str">
        <f>'COURSE WORK'!B112</f>
        <v>0</v>
      </c>
      <c r="G110" s="0" t="str">
        <f>SUM(C110:F110)</f>
        <v>0</v>
      </c>
    </row>
    <row r="111" spans="1:7">
      <c r="A111" s="0" t="str">
        <f>'COURSE WORK'!A113</f>
        <v>0</v>
      </c>
      <c r="B111" s="0" t="str">
        <f>'COURSE WORK'!B113</f>
        <v>0</v>
      </c>
      <c r="G111" s="0" t="str">
        <f>SUM(C111:F111)</f>
        <v>0</v>
      </c>
    </row>
    <row r="112" spans="1:7">
      <c r="A112" s="0" t="str">
        <f>'COURSE WORK'!A114</f>
        <v>0</v>
      </c>
      <c r="B112" s="0" t="str">
        <f>'COURSE WORK'!B114</f>
        <v>0</v>
      </c>
      <c r="G112" s="0" t="str">
        <f>SUM(C112:F112)</f>
        <v>0</v>
      </c>
    </row>
    <row r="113" spans="1:7">
      <c r="A113" s="0" t="str">
        <f>'COURSE WORK'!A115</f>
        <v>0</v>
      </c>
      <c r="B113" s="0" t="str">
        <f>'COURSE WORK'!B115</f>
        <v>0</v>
      </c>
      <c r="G113" s="0" t="str">
        <f>SUM(C113:F113)</f>
        <v>0</v>
      </c>
    </row>
    <row r="114" spans="1:7">
      <c r="A114" s="0" t="str">
        <f>'COURSE WORK'!A116</f>
        <v>0</v>
      </c>
      <c r="B114" s="0" t="str">
        <f>'COURSE WORK'!B116</f>
        <v>0</v>
      </c>
      <c r="G114" s="0" t="str">
        <f>SUM(C114:F114)</f>
        <v>0</v>
      </c>
    </row>
    <row r="115" spans="1:7">
      <c r="A115" s="0" t="str">
        <f>'COURSE WORK'!A117</f>
        <v>0</v>
      </c>
      <c r="B115" s="0" t="str">
        <f>'COURSE WORK'!B117</f>
        <v>0</v>
      </c>
      <c r="G115" s="0" t="str">
        <f>SUM(C115:F115)</f>
        <v>0</v>
      </c>
    </row>
    <row r="116" spans="1:7">
      <c r="A116" s="0" t="str">
        <f>'COURSE WORK'!A118</f>
        <v>0</v>
      </c>
      <c r="B116" s="0" t="str">
        <f>'COURSE WORK'!B118</f>
        <v>0</v>
      </c>
      <c r="G116" s="0" t="str">
        <f>SUM(C116:F116)</f>
        <v>0</v>
      </c>
    </row>
    <row r="117" spans="1:7">
      <c r="A117" s="0" t="str">
        <f>'COURSE WORK'!A119</f>
        <v>0</v>
      </c>
      <c r="B117" s="0" t="str">
        <f>'COURSE WORK'!B119</f>
        <v>0</v>
      </c>
      <c r="G117" s="0" t="str">
        <f>SUM(C117:F117)</f>
        <v>0</v>
      </c>
    </row>
    <row r="118" spans="1:7">
      <c r="A118" s="0" t="str">
        <f>'COURSE WORK'!A120</f>
        <v>0</v>
      </c>
      <c r="B118" s="0" t="str">
        <f>'COURSE WORK'!B120</f>
        <v>0</v>
      </c>
      <c r="G118" s="0" t="str">
        <f>SUM(C118:F118)</f>
        <v>0</v>
      </c>
    </row>
    <row r="119" spans="1:7">
      <c r="A119" s="0" t="str">
        <f>'COURSE WORK'!A121</f>
        <v>0</v>
      </c>
      <c r="B119" s="0" t="str">
        <f>'COURSE WORK'!B121</f>
        <v>0</v>
      </c>
      <c r="G119" s="0" t="str">
        <f>SUM(C119:F119)</f>
        <v>0</v>
      </c>
    </row>
    <row r="120" spans="1:7">
      <c r="A120" s="0" t="str">
        <f>'COURSE WORK'!A122</f>
        <v>0</v>
      </c>
      <c r="B120" s="0" t="str">
        <f>'COURSE WORK'!B122</f>
        <v>0</v>
      </c>
      <c r="G120" s="0" t="str">
        <f>SUM(C120:F120)</f>
        <v>0</v>
      </c>
    </row>
    <row r="121" spans="1:7">
      <c r="A121" s="0" t="str">
        <f>'COURSE WORK'!A123</f>
        <v>0</v>
      </c>
      <c r="B121" s="0" t="str">
        <f>'COURSE WORK'!B123</f>
        <v>0</v>
      </c>
      <c r="G121" s="0" t="str">
        <f>SUM(C121:F121)</f>
        <v>0</v>
      </c>
    </row>
    <row r="122" spans="1:7">
      <c r="A122" s="0" t="str">
        <f>'COURSE WORK'!A124</f>
        <v>0</v>
      </c>
      <c r="B122" s="0" t="str">
        <f>'COURSE WORK'!B124</f>
        <v>0</v>
      </c>
      <c r="G122" s="0" t="str">
        <f>SUM(C122:F122)</f>
        <v>0</v>
      </c>
    </row>
    <row r="123" spans="1:7">
      <c r="A123" s="0" t="str">
        <f>'COURSE WORK'!A125</f>
        <v>0</v>
      </c>
      <c r="B123" s="0" t="str">
        <f>'COURSE WORK'!B125</f>
        <v>0</v>
      </c>
      <c r="G123" s="0" t="str">
        <f>SUM(C123:F123)</f>
        <v>0</v>
      </c>
    </row>
    <row r="124" spans="1:7">
      <c r="A124" s="0" t="str">
        <f>'COURSE WORK'!A126</f>
        <v>0</v>
      </c>
      <c r="B124" s="0" t="str">
        <f>'COURSE WORK'!B126</f>
        <v>0</v>
      </c>
      <c r="G124" s="0" t="str">
        <f>SUM(C124:F124)</f>
        <v>0</v>
      </c>
    </row>
    <row r="125" spans="1:7">
      <c r="A125" s="0" t="str">
        <f>'COURSE WORK'!A127</f>
        <v>0</v>
      </c>
      <c r="B125" s="0" t="str">
        <f>'COURSE WORK'!B127</f>
        <v>0</v>
      </c>
      <c r="G125" s="0" t="str">
        <f>SUM(C125:F125)</f>
        <v>0</v>
      </c>
    </row>
    <row r="126" spans="1:7">
      <c r="A126" s="0" t="str">
        <f>'COURSE WORK'!A128</f>
        <v>0</v>
      </c>
      <c r="B126" s="0" t="str">
        <f>'COURSE WORK'!B128</f>
        <v>0</v>
      </c>
      <c r="G126" s="0" t="str">
        <f>SUM(C126:F126)</f>
        <v>0</v>
      </c>
    </row>
    <row r="127" spans="1:7">
      <c r="A127" s="0" t="str">
        <f>'COURSE WORK'!A129</f>
        <v>0</v>
      </c>
      <c r="B127" s="0" t="str">
        <f>'COURSE WORK'!B129</f>
        <v>0</v>
      </c>
      <c r="G127" s="0" t="str">
        <f>SUM(C127:F127)</f>
        <v>0</v>
      </c>
    </row>
    <row r="128" spans="1:7">
      <c r="A128" s="0" t="str">
        <f>'COURSE WORK'!A130</f>
        <v>0</v>
      </c>
      <c r="B128" s="0" t="str">
        <f>'COURSE WORK'!B130</f>
        <v>0</v>
      </c>
      <c r="G128" s="0" t="str">
        <f>SUM(C128:F128)</f>
        <v>0</v>
      </c>
    </row>
    <row r="129" spans="1:7">
      <c r="A129" s="0" t="str">
        <f>'COURSE WORK'!A131</f>
        <v>0</v>
      </c>
      <c r="B129" s="0" t="str">
        <f>'COURSE WORK'!B131</f>
        <v>0</v>
      </c>
      <c r="G129" s="0" t="str">
        <f>SUM(C129:F129)</f>
        <v>0</v>
      </c>
    </row>
    <row r="130" spans="1:7">
      <c r="A130" s="0" t="str">
        <f>'COURSE WORK'!A132</f>
        <v>0</v>
      </c>
      <c r="B130" s="0" t="str">
        <f>'COURSE WORK'!B132</f>
        <v>0</v>
      </c>
      <c r="G130" s="0" t="str">
        <f>SUM(C130:F130)</f>
        <v>0</v>
      </c>
    </row>
    <row r="131" spans="1:7">
      <c r="A131" s="0" t="str">
        <f>'COURSE WORK'!A133</f>
        <v>0</v>
      </c>
      <c r="B131" s="0" t="str">
        <f>'COURSE WORK'!B133</f>
        <v>0</v>
      </c>
      <c r="G131" s="0" t="str">
        <f>SUM(C131:F131)</f>
        <v>0</v>
      </c>
    </row>
    <row r="132" spans="1:7">
      <c r="A132" s="0" t="str">
        <f>'COURSE WORK'!A134</f>
        <v>0</v>
      </c>
      <c r="B132" s="0" t="str">
        <f>'COURSE WORK'!B134</f>
        <v>0</v>
      </c>
      <c r="G132" s="0" t="str">
        <f>SUM(C132:F132)</f>
        <v>0</v>
      </c>
    </row>
    <row r="133" spans="1:7">
      <c r="A133" s="0" t="str">
        <f>'COURSE WORK'!A135</f>
        <v>0</v>
      </c>
      <c r="B133" s="0" t="str">
        <f>'COURSE WORK'!B135</f>
        <v>0</v>
      </c>
      <c r="G133" s="0" t="str">
        <f>SUM(C133:F133)</f>
        <v>0</v>
      </c>
    </row>
    <row r="134" spans="1:7">
      <c r="A134" s="0" t="str">
        <f>'COURSE WORK'!A136</f>
        <v>0</v>
      </c>
      <c r="B134" s="0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93</v>
      </c>
      <c r="B1" s="34" t="s">
        <v>14</v>
      </c>
      <c r="C1" s="34" t="s">
        <v>89</v>
      </c>
      <c r="D1" s="34" t="s">
        <v>90</v>
      </c>
      <c r="E1" s="34" t="s">
        <v>91</v>
      </c>
      <c r="F1" s="34" t="s">
        <v>92</v>
      </c>
      <c r="G1" s="34" t="s">
        <v>94</v>
      </c>
      <c r="H1" s="0" t="s">
        <v>46</v>
      </c>
    </row>
    <row r="2" spans="1:8">
      <c r="A2" s="0" t="str">
        <f>'COURSE WORK'!A4</f>
        <v>0</v>
      </c>
      <c r="B2" s="0" t="str">
        <f>'COURSE WORK'!B4</f>
        <v>0</v>
      </c>
      <c r="H2" s="0" t="str">
        <f>SUM(C2:G2)</f>
        <v>0</v>
      </c>
    </row>
    <row r="3" spans="1:8">
      <c r="A3" s="0" t="str">
        <f>'COURSE WORK'!A5</f>
        <v>0</v>
      </c>
      <c r="B3" s="0" t="str">
        <f>'COURSE WORK'!B5</f>
        <v>0</v>
      </c>
      <c r="H3" s="0" t="str">
        <f>SUM(C3:G3)</f>
        <v>0</v>
      </c>
    </row>
    <row r="4" spans="1:8">
      <c r="A4" s="0" t="str">
        <f>'COURSE WORK'!A6</f>
        <v>0</v>
      </c>
      <c r="B4" s="0" t="str">
        <f>'COURSE WORK'!B6</f>
        <v>0</v>
      </c>
      <c r="H4" s="0" t="str">
        <f>SUM(C4:G4)</f>
        <v>0</v>
      </c>
    </row>
    <row r="5" spans="1:8">
      <c r="A5" s="0" t="str">
        <f>'COURSE WORK'!A7</f>
        <v>0</v>
      </c>
      <c r="B5" s="0" t="str">
        <f>'COURSE WORK'!B7</f>
        <v>0</v>
      </c>
      <c r="H5" s="0" t="str">
        <f>SUM(C5:G5)</f>
        <v>0</v>
      </c>
    </row>
    <row r="6" spans="1:8">
      <c r="A6" s="0" t="str">
        <f>'COURSE WORK'!A8</f>
        <v>0</v>
      </c>
      <c r="B6" s="0" t="str">
        <f>'COURSE WORK'!B8</f>
        <v>0</v>
      </c>
      <c r="H6" s="0" t="str">
        <f>SUM(C6:G6)</f>
        <v>0</v>
      </c>
    </row>
    <row r="7" spans="1:8">
      <c r="A7" s="0" t="str">
        <f>'COURSE WORK'!A9</f>
        <v>0</v>
      </c>
      <c r="B7" s="0" t="str">
        <f>'COURSE WORK'!B9</f>
        <v>0</v>
      </c>
      <c r="H7" s="0" t="str">
        <f>SUM(C7:G7)</f>
        <v>0</v>
      </c>
    </row>
    <row r="8" spans="1:8">
      <c r="A8" s="0" t="str">
        <f>'COURSE WORK'!A10</f>
        <v>0</v>
      </c>
      <c r="B8" s="0" t="str">
        <f>'COURSE WORK'!B10</f>
        <v>0</v>
      </c>
      <c r="H8" s="0" t="str">
        <f>SUM(C8:G8)</f>
        <v>0</v>
      </c>
    </row>
    <row r="9" spans="1:8">
      <c r="A9" s="0" t="str">
        <f>'COURSE WORK'!A11</f>
        <v>0</v>
      </c>
      <c r="B9" s="0" t="str">
        <f>'COURSE WORK'!B11</f>
        <v>0</v>
      </c>
      <c r="H9" s="0" t="str">
        <f>SUM(C9:G9)</f>
        <v>0</v>
      </c>
    </row>
    <row r="10" spans="1:8">
      <c r="A10" s="0" t="str">
        <f>'COURSE WORK'!A12</f>
        <v>0</v>
      </c>
      <c r="B10" s="0" t="str">
        <f>'COURSE WORK'!B12</f>
        <v>0</v>
      </c>
      <c r="H10" s="0" t="str">
        <f>SUM(C10:G10)</f>
        <v>0</v>
      </c>
    </row>
    <row r="11" spans="1:8">
      <c r="A11" s="0" t="str">
        <f>'COURSE WORK'!A13</f>
        <v>0</v>
      </c>
      <c r="B11" s="0" t="str">
        <f>'COURSE WORK'!B13</f>
        <v>0</v>
      </c>
      <c r="H11" s="0" t="str">
        <f>SUM(C11:G11)</f>
        <v>0</v>
      </c>
    </row>
    <row r="12" spans="1:8">
      <c r="A12" s="0" t="str">
        <f>'COURSE WORK'!A14</f>
        <v>0</v>
      </c>
      <c r="B12" s="0" t="str">
        <f>'COURSE WORK'!B14</f>
        <v>0</v>
      </c>
      <c r="H12" s="0" t="str">
        <f>SUM(C12:G12)</f>
        <v>0</v>
      </c>
    </row>
    <row r="13" spans="1:8">
      <c r="A13" s="0" t="str">
        <f>'COURSE WORK'!A15</f>
        <v>0</v>
      </c>
      <c r="B13" s="0" t="str">
        <f>'COURSE WORK'!B15</f>
        <v>0</v>
      </c>
      <c r="H13" s="0" t="str">
        <f>SUM(C13:G13)</f>
        <v>0</v>
      </c>
    </row>
    <row r="14" spans="1:8">
      <c r="A14" s="0" t="str">
        <f>'COURSE WORK'!A16</f>
        <v>0</v>
      </c>
      <c r="B14" s="0" t="str">
        <f>'COURSE WORK'!B16</f>
        <v>0</v>
      </c>
      <c r="H14" s="0" t="str">
        <f>SUM(C14:G14)</f>
        <v>0</v>
      </c>
    </row>
    <row r="15" spans="1:8">
      <c r="A15" s="0" t="str">
        <f>'COURSE WORK'!A17</f>
        <v>0</v>
      </c>
      <c r="B15" s="0" t="str">
        <f>'COURSE WORK'!B17</f>
        <v>0</v>
      </c>
      <c r="H15" s="0" t="str">
        <f>SUM(C15:G15)</f>
        <v>0</v>
      </c>
    </row>
    <row r="16" spans="1:8">
      <c r="A16" s="0" t="str">
        <f>'COURSE WORK'!A18</f>
        <v>0</v>
      </c>
      <c r="B16" s="0" t="str">
        <f>'COURSE WORK'!B18</f>
        <v>0</v>
      </c>
      <c r="H16" s="0" t="str">
        <f>SUM(C16:G16)</f>
        <v>0</v>
      </c>
    </row>
    <row r="17" spans="1:8">
      <c r="A17" s="0" t="str">
        <f>'COURSE WORK'!A19</f>
        <v>0</v>
      </c>
      <c r="B17" s="0" t="str">
        <f>'COURSE WORK'!B19</f>
        <v>0</v>
      </c>
      <c r="H17" s="0" t="str">
        <f>SUM(C17:G17)</f>
        <v>0</v>
      </c>
    </row>
    <row r="18" spans="1:8">
      <c r="A18" s="0" t="str">
        <f>'COURSE WORK'!A20</f>
        <v>0</v>
      </c>
      <c r="B18" s="0" t="str">
        <f>'COURSE WORK'!B20</f>
        <v>0</v>
      </c>
      <c r="H18" s="0" t="str">
        <f>SUM(C18:G18)</f>
        <v>0</v>
      </c>
    </row>
    <row r="19" spans="1:8">
      <c r="A19" s="0" t="str">
        <f>'COURSE WORK'!A21</f>
        <v>0</v>
      </c>
      <c r="B19" s="0" t="str">
        <f>'COURSE WORK'!B21</f>
        <v>0</v>
      </c>
      <c r="H19" s="0" t="str">
        <f>SUM(C19:G19)</f>
        <v>0</v>
      </c>
    </row>
    <row r="20" spans="1:8">
      <c r="A20" s="0" t="str">
        <f>'COURSE WORK'!A22</f>
        <v>0</v>
      </c>
      <c r="B20" s="0" t="str">
        <f>'COURSE WORK'!B22</f>
        <v>0</v>
      </c>
      <c r="H20" s="0" t="str">
        <f>SUM(C20:G20)</f>
        <v>0</v>
      </c>
    </row>
    <row r="21" spans="1:8">
      <c r="A21" s="0" t="str">
        <f>'COURSE WORK'!A23</f>
        <v>0</v>
      </c>
      <c r="B21" s="0" t="str">
        <f>'COURSE WORK'!B23</f>
        <v>0</v>
      </c>
      <c r="H21" s="0" t="str">
        <f>SUM(C21:G21)</f>
        <v>0</v>
      </c>
    </row>
    <row r="22" spans="1:8">
      <c r="A22" s="0" t="str">
        <f>'COURSE WORK'!A24</f>
        <v>0</v>
      </c>
      <c r="B22" s="0" t="str">
        <f>'COURSE WORK'!B24</f>
        <v>0</v>
      </c>
      <c r="H22" s="0" t="str">
        <f>SUM(C22:G22)</f>
        <v>0</v>
      </c>
    </row>
    <row r="23" spans="1:8">
      <c r="A23" s="0" t="str">
        <f>'COURSE WORK'!A25</f>
        <v>0</v>
      </c>
      <c r="B23" s="0" t="str">
        <f>'COURSE WORK'!B25</f>
        <v>0</v>
      </c>
      <c r="H23" s="0" t="str">
        <f>SUM(C23:G23)</f>
        <v>0</v>
      </c>
    </row>
    <row r="24" spans="1:8">
      <c r="A24" s="0" t="str">
        <f>'COURSE WORK'!A26</f>
        <v>0</v>
      </c>
      <c r="B24" s="0" t="str">
        <f>'COURSE WORK'!B26</f>
        <v>0</v>
      </c>
      <c r="H24" s="0" t="str">
        <f>SUM(C24:G24)</f>
        <v>0</v>
      </c>
    </row>
    <row r="25" spans="1:8">
      <c r="A25" s="0" t="str">
        <f>'COURSE WORK'!A27</f>
        <v>0</v>
      </c>
      <c r="B25" s="0" t="str">
        <f>'COURSE WORK'!B27</f>
        <v>0</v>
      </c>
      <c r="H25" s="0" t="str">
        <f>SUM(C25:G25)</f>
        <v>0</v>
      </c>
    </row>
    <row r="26" spans="1:8">
      <c r="A26" s="0" t="str">
        <f>'COURSE WORK'!A28</f>
        <v>0</v>
      </c>
      <c r="B26" s="0" t="str">
        <f>'COURSE WORK'!B28</f>
        <v>0</v>
      </c>
      <c r="H26" s="0" t="str">
        <f>SUM(C26:G26)</f>
        <v>0</v>
      </c>
    </row>
    <row r="27" spans="1:8">
      <c r="A27" s="0" t="str">
        <f>'COURSE WORK'!A29</f>
        <v>0</v>
      </c>
      <c r="B27" s="0" t="str">
        <f>'COURSE WORK'!B29</f>
        <v>0</v>
      </c>
      <c r="H27" s="0" t="str">
        <f>SUM(C27:G27)</f>
        <v>0</v>
      </c>
    </row>
    <row r="28" spans="1:8">
      <c r="A28" s="0" t="str">
        <f>'COURSE WORK'!A30</f>
        <v>0</v>
      </c>
      <c r="B28" s="0" t="str">
        <f>'COURSE WORK'!B30</f>
        <v>0</v>
      </c>
      <c r="H28" s="0" t="str">
        <f>SUM(C28:G28)</f>
        <v>0</v>
      </c>
    </row>
    <row r="29" spans="1:8">
      <c r="A29" s="0" t="str">
        <f>'COURSE WORK'!A31</f>
        <v>0</v>
      </c>
      <c r="B29" s="0" t="str">
        <f>'COURSE WORK'!B31</f>
        <v>0</v>
      </c>
      <c r="H29" s="0" t="str">
        <f>SUM(C29:G29)</f>
        <v>0</v>
      </c>
    </row>
    <row r="30" spans="1:8">
      <c r="A30" s="0" t="str">
        <f>'COURSE WORK'!A32</f>
        <v>0</v>
      </c>
      <c r="B30" s="0" t="str">
        <f>'COURSE WORK'!B32</f>
        <v>0</v>
      </c>
      <c r="H30" s="0" t="str">
        <f>SUM(C30:G30)</f>
        <v>0</v>
      </c>
    </row>
    <row r="31" spans="1:8">
      <c r="A31" s="0" t="str">
        <f>'COURSE WORK'!A33</f>
        <v>0</v>
      </c>
      <c r="B31" s="0" t="str">
        <f>'COURSE WORK'!B33</f>
        <v>0</v>
      </c>
      <c r="H31" s="0" t="str">
        <f>SUM(C31:G31)</f>
        <v>0</v>
      </c>
    </row>
    <row r="32" spans="1:8">
      <c r="A32" s="0" t="str">
        <f>'COURSE WORK'!A34</f>
        <v>0</v>
      </c>
      <c r="B32" s="0" t="str">
        <f>'COURSE WORK'!B34</f>
        <v>0</v>
      </c>
      <c r="H32" s="0" t="str">
        <f>SUM(C32:G32)</f>
        <v>0</v>
      </c>
    </row>
    <row r="33" spans="1:8">
      <c r="A33" s="0" t="str">
        <f>'COURSE WORK'!A35</f>
        <v>0</v>
      </c>
      <c r="B33" s="0" t="str">
        <f>'COURSE WORK'!B35</f>
        <v>0</v>
      </c>
      <c r="H33" s="0" t="str">
        <f>SUM(C33:G33)</f>
        <v>0</v>
      </c>
    </row>
    <row r="34" spans="1:8">
      <c r="A34" s="0" t="str">
        <f>'COURSE WORK'!A36</f>
        <v>0</v>
      </c>
      <c r="B34" s="0" t="str">
        <f>'COURSE WORK'!B36</f>
        <v>0</v>
      </c>
      <c r="H34" s="0" t="str">
        <f>SUM(C34:G34)</f>
        <v>0</v>
      </c>
    </row>
    <row r="35" spans="1:8">
      <c r="A35" s="0" t="str">
        <f>'COURSE WORK'!A37</f>
        <v>0</v>
      </c>
      <c r="B35" s="0" t="str">
        <f>'COURSE WORK'!B37</f>
        <v>0</v>
      </c>
      <c r="H35" s="0" t="str">
        <f>SUM(C35:G35)</f>
        <v>0</v>
      </c>
    </row>
    <row r="36" spans="1:8">
      <c r="A36" s="0" t="str">
        <f>'COURSE WORK'!A38</f>
        <v>0</v>
      </c>
      <c r="B36" s="0" t="str">
        <f>'COURSE WORK'!B38</f>
        <v>0</v>
      </c>
      <c r="H36" s="0" t="str">
        <f>SUM(C36:G36)</f>
        <v>0</v>
      </c>
    </row>
    <row r="37" spans="1:8">
      <c r="A37" s="0" t="str">
        <f>'COURSE WORK'!A39</f>
        <v>0</v>
      </c>
      <c r="B37" s="0" t="str">
        <f>'COURSE WORK'!B39</f>
        <v>0</v>
      </c>
      <c r="H37" s="0" t="str">
        <f>SUM(C37:G37)</f>
        <v>0</v>
      </c>
    </row>
    <row r="38" spans="1:8">
      <c r="A38" s="0" t="str">
        <f>'COURSE WORK'!A40</f>
        <v>0</v>
      </c>
      <c r="B38" s="0" t="str">
        <f>'COURSE WORK'!B40</f>
        <v>0</v>
      </c>
      <c r="H38" s="0" t="str">
        <f>SUM(C38:G38)</f>
        <v>0</v>
      </c>
    </row>
    <row r="39" spans="1:8">
      <c r="A39" s="0" t="str">
        <f>'COURSE WORK'!A41</f>
        <v>0</v>
      </c>
      <c r="B39" s="0" t="str">
        <f>'COURSE WORK'!B41</f>
        <v>0</v>
      </c>
      <c r="H39" s="0" t="str">
        <f>SUM(C39:G39)</f>
        <v>0</v>
      </c>
    </row>
    <row r="40" spans="1:8">
      <c r="A40" s="0" t="str">
        <f>'COURSE WORK'!A42</f>
        <v>0</v>
      </c>
      <c r="B40" s="0" t="str">
        <f>'COURSE WORK'!B42</f>
        <v>0</v>
      </c>
      <c r="H40" s="0" t="str">
        <f>SUM(C40:G40)</f>
        <v>0</v>
      </c>
    </row>
    <row r="41" spans="1:8">
      <c r="A41" s="0" t="str">
        <f>'COURSE WORK'!A43</f>
        <v>0</v>
      </c>
      <c r="B41" s="0" t="str">
        <f>'COURSE WORK'!B43</f>
        <v>0</v>
      </c>
      <c r="H41" s="0" t="str">
        <f>SUM(C41:G41)</f>
        <v>0</v>
      </c>
    </row>
    <row r="42" spans="1:8">
      <c r="A42" s="0" t="str">
        <f>'COURSE WORK'!A44</f>
        <v>0</v>
      </c>
      <c r="B42" s="0" t="str">
        <f>'COURSE WORK'!B44</f>
        <v>0</v>
      </c>
      <c r="H42" s="0" t="str">
        <f>SUM(C42:G42)</f>
        <v>0</v>
      </c>
    </row>
    <row r="43" spans="1:8">
      <c r="A43" s="0" t="str">
        <f>'COURSE WORK'!A45</f>
        <v>0</v>
      </c>
      <c r="B43" s="0" t="str">
        <f>'COURSE WORK'!B45</f>
        <v>0</v>
      </c>
      <c r="H43" s="0" t="str">
        <f>SUM(C43:G43)</f>
        <v>0</v>
      </c>
    </row>
    <row r="44" spans="1:8">
      <c r="A44" s="0" t="str">
        <f>'COURSE WORK'!A46</f>
        <v>0</v>
      </c>
      <c r="B44" s="0" t="str">
        <f>'COURSE WORK'!B46</f>
        <v>0</v>
      </c>
      <c r="H44" s="0" t="str">
        <f>SUM(C44:G44)</f>
        <v>0</v>
      </c>
    </row>
    <row r="45" spans="1:8">
      <c r="A45" s="0" t="str">
        <f>'COURSE WORK'!A47</f>
        <v>0</v>
      </c>
      <c r="B45" s="0" t="str">
        <f>'COURSE WORK'!B47</f>
        <v>0</v>
      </c>
      <c r="H45" s="0" t="str">
        <f>SUM(C45:G45)</f>
        <v>0</v>
      </c>
    </row>
    <row r="46" spans="1:8">
      <c r="A46" s="0" t="str">
        <f>'COURSE WORK'!A48</f>
        <v>0</v>
      </c>
      <c r="B46" s="0" t="str">
        <f>'COURSE WORK'!B48</f>
        <v>0</v>
      </c>
      <c r="H46" s="0" t="str">
        <f>SUM(C46:G46)</f>
        <v>0</v>
      </c>
    </row>
    <row r="47" spans="1:8">
      <c r="A47" s="0" t="str">
        <f>'COURSE WORK'!A49</f>
        <v>0</v>
      </c>
      <c r="B47" s="0" t="str">
        <f>'COURSE WORK'!B49</f>
        <v>0</v>
      </c>
      <c r="H47" s="0" t="str">
        <f>SUM(C47:G47)</f>
        <v>0</v>
      </c>
    </row>
    <row r="48" spans="1:8">
      <c r="A48" s="0" t="str">
        <f>'COURSE WORK'!A50</f>
        <v>0</v>
      </c>
      <c r="B48" s="0" t="str">
        <f>'COURSE WORK'!B50</f>
        <v>0</v>
      </c>
      <c r="H48" s="0" t="str">
        <f>SUM(C48:G48)</f>
        <v>0</v>
      </c>
    </row>
    <row r="49" spans="1:8">
      <c r="A49" s="0" t="str">
        <f>'COURSE WORK'!A51</f>
        <v>0</v>
      </c>
      <c r="B49" s="0" t="str">
        <f>'COURSE WORK'!B51</f>
        <v>0</v>
      </c>
      <c r="H49" s="0" t="str">
        <f>SUM(C49:G49)</f>
        <v>0</v>
      </c>
    </row>
    <row r="50" spans="1:8">
      <c r="A50" s="0" t="str">
        <f>'COURSE WORK'!A52</f>
        <v>0</v>
      </c>
      <c r="B50" s="0" t="str">
        <f>'COURSE WORK'!B52</f>
        <v>0</v>
      </c>
      <c r="H50" s="0" t="str">
        <f>SUM(C50:G50)</f>
        <v>0</v>
      </c>
    </row>
    <row r="51" spans="1:8">
      <c r="A51" s="0" t="str">
        <f>'COURSE WORK'!A53</f>
        <v>0</v>
      </c>
      <c r="B51" s="0" t="str">
        <f>'COURSE WORK'!B53</f>
        <v>0</v>
      </c>
      <c r="H51" s="0" t="str">
        <f>SUM(C51:G51)</f>
        <v>0</v>
      </c>
    </row>
    <row r="52" spans="1:8">
      <c r="A52" s="0" t="str">
        <f>'COURSE WORK'!A54</f>
        <v>0</v>
      </c>
      <c r="B52" s="0" t="str">
        <f>'COURSE WORK'!B54</f>
        <v>0</v>
      </c>
      <c r="H52" s="0" t="str">
        <f>SUM(C52:G52)</f>
        <v>0</v>
      </c>
    </row>
    <row r="53" spans="1:8">
      <c r="A53" s="0" t="str">
        <f>'COURSE WORK'!A55</f>
        <v>0</v>
      </c>
      <c r="B53" s="0" t="str">
        <f>'COURSE WORK'!B55</f>
        <v>0</v>
      </c>
      <c r="H53" s="0" t="str">
        <f>SUM(C53:G53)</f>
        <v>0</v>
      </c>
    </row>
    <row r="54" spans="1:8">
      <c r="A54" s="0" t="str">
        <f>'COURSE WORK'!A56</f>
        <v>0</v>
      </c>
      <c r="B54" s="0" t="str">
        <f>'COURSE WORK'!B56</f>
        <v>0</v>
      </c>
      <c r="H54" s="0" t="str">
        <f>SUM(C54:G54)</f>
        <v>0</v>
      </c>
    </row>
    <row r="55" spans="1:8">
      <c r="A55" s="0" t="str">
        <f>'COURSE WORK'!A57</f>
        <v>0</v>
      </c>
      <c r="B55" s="0" t="str">
        <f>'COURSE WORK'!B57</f>
        <v>0</v>
      </c>
      <c r="H55" s="0" t="str">
        <f>SUM(C55:G55)</f>
        <v>0</v>
      </c>
    </row>
    <row r="56" spans="1:8">
      <c r="A56" s="0" t="str">
        <f>'COURSE WORK'!A58</f>
        <v>0</v>
      </c>
      <c r="B56" s="0" t="str">
        <f>'COURSE WORK'!B58</f>
        <v>0</v>
      </c>
      <c r="H56" s="0" t="str">
        <f>SUM(C56:G56)</f>
        <v>0</v>
      </c>
    </row>
    <row r="57" spans="1:8">
      <c r="A57" s="0" t="str">
        <f>'COURSE WORK'!A59</f>
        <v>0</v>
      </c>
      <c r="B57" s="0" t="str">
        <f>'COURSE WORK'!B59</f>
        <v>0</v>
      </c>
      <c r="H57" s="0" t="str">
        <f>SUM(C57:G57)</f>
        <v>0</v>
      </c>
    </row>
    <row r="58" spans="1:8">
      <c r="A58" s="0" t="str">
        <f>'COURSE WORK'!A60</f>
        <v>0</v>
      </c>
      <c r="B58" s="0" t="str">
        <f>'COURSE WORK'!B60</f>
        <v>0</v>
      </c>
      <c r="H58" s="0" t="str">
        <f>SUM(C58:G58)</f>
        <v>0</v>
      </c>
    </row>
    <row r="59" spans="1:8">
      <c r="A59" s="0" t="str">
        <f>'COURSE WORK'!A61</f>
        <v>0</v>
      </c>
      <c r="B59" s="0" t="str">
        <f>'COURSE WORK'!B61</f>
        <v>0</v>
      </c>
      <c r="H59" s="0" t="str">
        <f>SUM(C59:G59)</f>
        <v>0</v>
      </c>
    </row>
    <row r="60" spans="1:8">
      <c r="A60" s="0" t="str">
        <f>'COURSE WORK'!A62</f>
        <v>0</v>
      </c>
      <c r="B60" s="0" t="str">
        <f>'COURSE WORK'!B62</f>
        <v>0</v>
      </c>
      <c r="H60" s="0" t="str">
        <f>SUM(C60:G60)</f>
        <v>0</v>
      </c>
    </row>
    <row r="61" spans="1:8">
      <c r="A61" s="0" t="str">
        <f>'COURSE WORK'!A63</f>
        <v>0</v>
      </c>
      <c r="B61" s="0" t="str">
        <f>'COURSE WORK'!B63</f>
        <v>0</v>
      </c>
      <c r="H61" s="0" t="str">
        <f>SUM(C61:G61)</f>
        <v>0</v>
      </c>
    </row>
    <row r="62" spans="1:8">
      <c r="A62" s="0" t="str">
        <f>'COURSE WORK'!A64</f>
        <v>0</v>
      </c>
      <c r="B62" s="0" t="str">
        <f>'COURSE WORK'!B64</f>
        <v>0</v>
      </c>
      <c r="H62" s="0" t="str">
        <f>SUM(C62:G62)</f>
        <v>0</v>
      </c>
    </row>
    <row r="63" spans="1:8">
      <c r="A63" s="0" t="str">
        <f>'COURSE WORK'!A65</f>
        <v>0</v>
      </c>
      <c r="B63" s="0" t="str">
        <f>'COURSE WORK'!B65</f>
        <v>0</v>
      </c>
      <c r="H63" s="0" t="str">
        <f>SUM(C63:G63)</f>
        <v>0</v>
      </c>
    </row>
    <row r="64" spans="1:8">
      <c r="A64" s="0" t="str">
        <f>'COURSE WORK'!A66</f>
        <v>0</v>
      </c>
      <c r="B64" s="0" t="str">
        <f>'COURSE WORK'!B66</f>
        <v>0</v>
      </c>
      <c r="H64" s="0" t="str">
        <f>SUM(C64:G64)</f>
        <v>0</v>
      </c>
    </row>
    <row r="65" spans="1:8">
      <c r="A65" s="0" t="str">
        <f>'COURSE WORK'!A67</f>
        <v>0</v>
      </c>
      <c r="B65" s="0" t="str">
        <f>'COURSE WORK'!B67</f>
        <v>0</v>
      </c>
      <c r="H65" s="0" t="str">
        <f>SUM(C65:G65)</f>
        <v>0</v>
      </c>
    </row>
    <row r="66" spans="1:8">
      <c r="A66" s="0" t="str">
        <f>'COURSE WORK'!A68</f>
        <v>0</v>
      </c>
      <c r="B66" s="0" t="str">
        <f>'COURSE WORK'!B68</f>
        <v>0</v>
      </c>
      <c r="H66" s="0" t="str">
        <f>SUM(C66:G66)</f>
        <v>0</v>
      </c>
    </row>
    <row r="67" spans="1:8">
      <c r="A67" s="0" t="str">
        <f>'COURSE WORK'!A69</f>
        <v>0</v>
      </c>
      <c r="B67" s="0" t="str">
        <f>'COURSE WORK'!B69</f>
        <v>0</v>
      </c>
      <c r="H67" s="0" t="str">
        <f>SUM(C67:G67)</f>
        <v>0</v>
      </c>
    </row>
    <row r="68" spans="1:8">
      <c r="A68" s="0" t="str">
        <f>'COURSE WORK'!A70</f>
        <v>0</v>
      </c>
      <c r="B68" s="0" t="str">
        <f>'COURSE WORK'!B70</f>
        <v>0</v>
      </c>
      <c r="H68" s="0" t="str">
        <f>SUM(C68:G68)</f>
        <v>0</v>
      </c>
    </row>
    <row r="69" spans="1:8">
      <c r="A69" s="0" t="str">
        <f>'COURSE WORK'!A71</f>
        <v>0</v>
      </c>
      <c r="B69" s="0" t="str">
        <f>'COURSE WORK'!B71</f>
        <v>0</v>
      </c>
      <c r="H69" s="0" t="str">
        <f>SUM(C69:G69)</f>
        <v>0</v>
      </c>
    </row>
    <row r="70" spans="1:8">
      <c r="A70" s="0" t="str">
        <f>'COURSE WORK'!A72</f>
        <v>0</v>
      </c>
      <c r="B70" s="0" t="str">
        <f>'COURSE WORK'!B72</f>
        <v>0</v>
      </c>
      <c r="H70" s="0" t="str">
        <f>SUM(C70:G70)</f>
        <v>0</v>
      </c>
    </row>
    <row r="71" spans="1:8">
      <c r="A71" s="0" t="str">
        <f>'COURSE WORK'!A73</f>
        <v>0</v>
      </c>
      <c r="B71" s="0" t="str">
        <f>'COURSE WORK'!B73</f>
        <v>0</v>
      </c>
      <c r="H71" s="0" t="str">
        <f>SUM(C71:G71)</f>
        <v>0</v>
      </c>
    </row>
    <row r="72" spans="1:8">
      <c r="A72" s="0" t="str">
        <f>'COURSE WORK'!A74</f>
        <v>0</v>
      </c>
      <c r="B72" s="0" t="str">
        <f>'COURSE WORK'!B74</f>
        <v>0</v>
      </c>
      <c r="H72" s="0" t="str">
        <f>SUM(C72:G72)</f>
        <v>0</v>
      </c>
    </row>
    <row r="73" spans="1:8">
      <c r="A73" s="0" t="str">
        <f>'COURSE WORK'!A75</f>
        <v>0</v>
      </c>
      <c r="B73" s="0" t="str">
        <f>'COURSE WORK'!B75</f>
        <v>0</v>
      </c>
      <c r="H73" s="0" t="str">
        <f>SUM(C73:G73)</f>
        <v>0</v>
      </c>
    </row>
    <row r="74" spans="1:8">
      <c r="A74" s="0" t="str">
        <f>'COURSE WORK'!A76</f>
        <v>0</v>
      </c>
      <c r="B74" s="0" t="str">
        <f>'COURSE WORK'!B76</f>
        <v>0</v>
      </c>
      <c r="H74" s="0" t="str">
        <f>SUM(C74:G74)</f>
        <v>0</v>
      </c>
    </row>
    <row r="75" spans="1:8">
      <c r="A75" s="0" t="str">
        <f>'COURSE WORK'!A77</f>
        <v>0</v>
      </c>
      <c r="B75" s="0" t="str">
        <f>'COURSE WORK'!B77</f>
        <v>0</v>
      </c>
      <c r="H75" s="0" t="str">
        <f>SUM(C75:G75)</f>
        <v>0</v>
      </c>
    </row>
    <row r="76" spans="1:8">
      <c r="A76" s="0" t="str">
        <f>'COURSE WORK'!A78</f>
        <v>0</v>
      </c>
      <c r="B76" s="0" t="str">
        <f>'COURSE WORK'!B78</f>
        <v>0</v>
      </c>
      <c r="H76" s="0" t="str">
        <f>SUM(C76:G76)</f>
        <v>0</v>
      </c>
    </row>
    <row r="77" spans="1:8">
      <c r="A77" s="0" t="str">
        <f>'COURSE WORK'!A79</f>
        <v>0</v>
      </c>
      <c r="B77" s="0" t="str">
        <f>'COURSE WORK'!B79</f>
        <v>0</v>
      </c>
      <c r="H77" s="0" t="str">
        <f>SUM(C77:G77)</f>
        <v>0</v>
      </c>
    </row>
    <row r="78" spans="1:8">
      <c r="A78" s="0" t="str">
        <f>'COURSE WORK'!A80</f>
        <v>0</v>
      </c>
      <c r="B78" s="0" t="str">
        <f>'COURSE WORK'!B80</f>
        <v>0</v>
      </c>
      <c r="H78" s="0" t="str">
        <f>SUM(C78:G78)</f>
        <v>0</v>
      </c>
    </row>
    <row r="79" spans="1:8">
      <c r="A79" s="0" t="str">
        <f>'COURSE WORK'!A81</f>
        <v>0</v>
      </c>
      <c r="B79" s="0" t="str">
        <f>'COURSE WORK'!B81</f>
        <v>0</v>
      </c>
      <c r="H79" s="0" t="str">
        <f>SUM(C79:G79)</f>
        <v>0</v>
      </c>
    </row>
    <row r="80" spans="1:8">
      <c r="A80" s="0" t="str">
        <f>'COURSE WORK'!A82</f>
        <v>0</v>
      </c>
      <c r="B80" s="0" t="str">
        <f>'COURSE WORK'!B82</f>
        <v>0</v>
      </c>
      <c r="H80" s="0" t="str">
        <f>SUM(C80:G80)</f>
        <v>0</v>
      </c>
    </row>
    <row r="81" spans="1:8">
      <c r="A81" s="0" t="str">
        <f>'COURSE WORK'!A83</f>
        <v>0</v>
      </c>
      <c r="B81" s="0" t="str">
        <f>'COURSE WORK'!B83</f>
        <v>0</v>
      </c>
      <c r="H81" s="0" t="str">
        <f>SUM(C81:G81)</f>
        <v>0</v>
      </c>
    </row>
    <row r="82" spans="1:8">
      <c r="A82" s="0" t="str">
        <f>'COURSE WORK'!A84</f>
        <v>0</v>
      </c>
      <c r="B82" s="0" t="str">
        <f>'COURSE WORK'!B84</f>
        <v>0</v>
      </c>
      <c r="H82" s="0" t="str">
        <f>SUM(C82:G82)</f>
        <v>0</v>
      </c>
    </row>
    <row r="83" spans="1:8">
      <c r="A83" s="0" t="str">
        <f>'COURSE WORK'!A85</f>
        <v>0</v>
      </c>
      <c r="B83" s="0" t="str">
        <f>'COURSE WORK'!B85</f>
        <v>0</v>
      </c>
      <c r="H83" s="0" t="str">
        <f>SUM(C83:G83)</f>
        <v>0</v>
      </c>
    </row>
    <row r="84" spans="1:8">
      <c r="A84" s="0" t="str">
        <f>'COURSE WORK'!A86</f>
        <v>0</v>
      </c>
      <c r="B84" s="0" t="str">
        <f>'COURSE WORK'!B86</f>
        <v>0</v>
      </c>
      <c r="H84" s="0" t="str">
        <f>SUM(C84:G84)</f>
        <v>0</v>
      </c>
    </row>
    <row r="85" spans="1:8">
      <c r="A85" s="0" t="str">
        <f>'COURSE WORK'!A87</f>
        <v>0</v>
      </c>
      <c r="B85" s="0" t="str">
        <f>'COURSE WORK'!B87</f>
        <v>0</v>
      </c>
      <c r="H85" s="0" t="str">
        <f>SUM(C85:G85)</f>
        <v>0</v>
      </c>
    </row>
    <row r="86" spans="1:8">
      <c r="A86" s="0" t="str">
        <f>'COURSE WORK'!A88</f>
        <v>0</v>
      </c>
      <c r="B86" s="0" t="str">
        <f>'COURSE WORK'!B88</f>
        <v>0</v>
      </c>
      <c r="H86" s="0" t="str">
        <f>SUM(C86:G86)</f>
        <v>0</v>
      </c>
    </row>
    <row r="87" spans="1:8">
      <c r="A87" s="0" t="str">
        <f>'COURSE WORK'!A89</f>
        <v>0</v>
      </c>
      <c r="B87" s="0" t="str">
        <f>'COURSE WORK'!B89</f>
        <v>0</v>
      </c>
      <c r="H87" s="0" t="str">
        <f>SUM(C87:G87)</f>
        <v>0</v>
      </c>
    </row>
    <row r="88" spans="1:8">
      <c r="A88" s="0" t="str">
        <f>'COURSE WORK'!A90</f>
        <v>0</v>
      </c>
      <c r="B88" s="0" t="str">
        <f>'COURSE WORK'!B90</f>
        <v>0</v>
      </c>
      <c r="H88" s="0" t="str">
        <f>SUM(C88:G88)</f>
        <v>0</v>
      </c>
    </row>
    <row r="89" spans="1:8">
      <c r="A89" s="0" t="str">
        <f>'COURSE WORK'!A91</f>
        <v>0</v>
      </c>
      <c r="B89" s="0" t="str">
        <f>'COURSE WORK'!B91</f>
        <v>0</v>
      </c>
      <c r="H89" s="0" t="str">
        <f>SUM(C89:G89)</f>
        <v>0</v>
      </c>
    </row>
    <row r="90" spans="1:8">
      <c r="A90" s="0" t="str">
        <f>'COURSE WORK'!A92</f>
        <v>0</v>
      </c>
      <c r="B90" s="0" t="str">
        <f>'COURSE WORK'!B92</f>
        <v>0</v>
      </c>
      <c r="H90" s="0" t="str">
        <f>SUM(C90:G90)</f>
        <v>0</v>
      </c>
    </row>
    <row r="91" spans="1:8">
      <c r="A91" s="0" t="str">
        <f>'COURSE WORK'!A93</f>
        <v>0</v>
      </c>
      <c r="B91" s="0" t="str">
        <f>'COURSE WORK'!B93</f>
        <v>0</v>
      </c>
      <c r="H91" s="0" t="str">
        <f>SUM(C91:G91)</f>
        <v>0</v>
      </c>
    </row>
    <row r="92" spans="1:8">
      <c r="A92" s="0" t="str">
        <f>'COURSE WORK'!A94</f>
        <v>0</v>
      </c>
      <c r="B92" s="0" t="str">
        <f>'COURSE WORK'!B94</f>
        <v>0</v>
      </c>
      <c r="H92" s="0" t="str">
        <f>SUM(C92:G92)</f>
        <v>0</v>
      </c>
    </row>
    <row r="93" spans="1:8">
      <c r="A93" s="0" t="str">
        <f>'COURSE WORK'!A95</f>
        <v>0</v>
      </c>
      <c r="B93" s="0" t="str">
        <f>'COURSE WORK'!B95</f>
        <v>0</v>
      </c>
      <c r="H93" s="0" t="str">
        <f>SUM(C93:G93)</f>
        <v>0</v>
      </c>
    </row>
    <row r="94" spans="1:8">
      <c r="A94" s="0" t="str">
        <f>'COURSE WORK'!A96</f>
        <v>0</v>
      </c>
      <c r="B94" s="0" t="str">
        <f>'COURSE WORK'!B96</f>
        <v>0</v>
      </c>
      <c r="H94" s="0" t="str">
        <f>SUM(C94:G94)</f>
        <v>0</v>
      </c>
    </row>
    <row r="95" spans="1:8">
      <c r="A95" s="0" t="str">
        <f>'COURSE WORK'!A97</f>
        <v>0</v>
      </c>
      <c r="B95" s="0" t="str">
        <f>'COURSE WORK'!B97</f>
        <v>0</v>
      </c>
      <c r="H95" s="0" t="str">
        <f>SUM(C95:G95)</f>
        <v>0</v>
      </c>
    </row>
    <row r="96" spans="1:8">
      <c r="A96" s="0" t="str">
        <f>'COURSE WORK'!A98</f>
        <v>0</v>
      </c>
      <c r="B96" s="0" t="str">
        <f>'COURSE WORK'!B98</f>
        <v>0</v>
      </c>
      <c r="H96" s="0" t="str">
        <f>SUM(C96:G96)</f>
        <v>0</v>
      </c>
    </row>
    <row r="97" spans="1:8">
      <c r="A97" s="0" t="str">
        <f>'COURSE WORK'!A99</f>
        <v>0</v>
      </c>
      <c r="B97" s="0" t="str">
        <f>'COURSE WORK'!B99</f>
        <v>0</v>
      </c>
      <c r="H97" s="0" t="str">
        <f>SUM(C97:G97)</f>
        <v>0</v>
      </c>
    </row>
    <row r="98" spans="1:8">
      <c r="A98" s="0" t="str">
        <f>'COURSE WORK'!A100</f>
        <v>0</v>
      </c>
      <c r="B98" s="0" t="str">
        <f>'COURSE WORK'!B100</f>
        <v>0</v>
      </c>
      <c r="H98" s="0" t="str">
        <f>SUM(C98:G98)</f>
        <v>0</v>
      </c>
    </row>
    <row r="99" spans="1:8">
      <c r="A99" s="0" t="str">
        <f>'COURSE WORK'!A101</f>
        <v>0</v>
      </c>
      <c r="B99" s="0" t="str">
        <f>'COURSE WORK'!B101</f>
        <v>0</v>
      </c>
      <c r="H99" s="0" t="str">
        <f>SUM(C99:G99)</f>
        <v>0</v>
      </c>
    </row>
    <row r="100" spans="1:8">
      <c r="A100" s="0" t="str">
        <f>'COURSE WORK'!A102</f>
        <v>0</v>
      </c>
      <c r="B100" s="0" t="str">
        <f>'COURSE WORK'!B102</f>
        <v>0</v>
      </c>
      <c r="H100" s="0" t="str">
        <f>SUM(C100:G100)</f>
        <v>0</v>
      </c>
    </row>
    <row r="101" spans="1:8">
      <c r="A101" s="0" t="str">
        <f>'COURSE WORK'!A103</f>
        <v>0</v>
      </c>
      <c r="B101" s="0" t="str">
        <f>'COURSE WORK'!B103</f>
        <v>0</v>
      </c>
      <c r="H101" s="0" t="str">
        <f>SUM(C101:G101)</f>
        <v>0</v>
      </c>
    </row>
    <row r="102" spans="1:8">
      <c r="A102" s="0" t="str">
        <f>'COURSE WORK'!A104</f>
        <v>0</v>
      </c>
      <c r="B102" s="0" t="str">
        <f>'COURSE WORK'!B104</f>
        <v>0</v>
      </c>
      <c r="H102" s="0" t="str">
        <f>SUM(C102:G102)</f>
        <v>0</v>
      </c>
    </row>
    <row r="103" spans="1:8">
      <c r="A103" s="0" t="str">
        <f>'COURSE WORK'!A105</f>
        <v>0</v>
      </c>
      <c r="B103" s="0" t="str">
        <f>'COURSE WORK'!B105</f>
        <v>0</v>
      </c>
      <c r="H103" s="0" t="str">
        <f>SUM(C103:G103)</f>
        <v>0</v>
      </c>
    </row>
    <row r="104" spans="1:8">
      <c r="A104" s="0" t="str">
        <f>'COURSE WORK'!A106</f>
        <v>0</v>
      </c>
      <c r="B104" s="0" t="str">
        <f>'COURSE WORK'!B106</f>
        <v>0</v>
      </c>
      <c r="H104" s="0" t="str">
        <f>SUM(C104:G104)</f>
        <v>0</v>
      </c>
    </row>
    <row r="105" spans="1:8">
      <c r="A105" s="0" t="str">
        <f>'COURSE WORK'!A107</f>
        <v>0</v>
      </c>
      <c r="B105" s="0" t="str">
        <f>'COURSE WORK'!B107</f>
        <v>0</v>
      </c>
      <c r="H105" s="0" t="str">
        <f>SUM(C105:G105)</f>
        <v>0</v>
      </c>
    </row>
    <row r="106" spans="1:8">
      <c r="A106" s="0" t="str">
        <f>'COURSE WORK'!A108</f>
        <v>0</v>
      </c>
      <c r="B106" s="0" t="str">
        <f>'COURSE WORK'!B108</f>
        <v>0</v>
      </c>
      <c r="H106" s="0" t="str">
        <f>SUM(C106:G106)</f>
        <v>0</v>
      </c>
    </row>
    <row r="107" spans="1:8">
      <c r="A107" s="0" t="str">
        <f>'COURSE WORK'!A109</f>
        <v>0</v>
      </c>
      <c r="B107" s="0" t="str">
        <f>'COURSE WORK'!B109</f>
        <v>0</v>
      </c>
      <c r="H107" s="0" t="str">
        <f>SUM(C107:G107)</f>
        <v>0</v>
      </c>
    </row>
    <row r="108" spans="1:8">
      <c r="A108" s="0" t="str">
        <f>'COURSE WORK'!A110</f>
        <v>0</v>
      </c>
      <c r="B108" s="0" t="str">
        <f>'COURSE WORK'!B110</f>
        <v>0</v>
      </c>
      <c r="H108" s="0" t="str">
        <f>SUM(C108:G108)</f>
        <v>0</v>
      </c>
    </row>
    <row r="109" spans="1:8">
      <c r="A109" s="0" t="str">
        <f>'COURSE WORK'!A111</f>
        <v>0</v>
      </c>
      <c r="B109" s="0" t="str">
        <f>'COURSE WORK'!B111</f>
        <v>0</v>
      </c>
      <c r="H109" s="0" t="str">
        <f>SUM(C109:G109)</f>
        <v>0</v>
      </c>
    </row>
    <row r="110" spans="1:8">
      <c r="A110" s="0" t="str">
        <f>'COURSE WORK'!A112</f>
        <v>0</v>
      </c>
      <c r="B110" s="0" t="str">
        <f>'COURSE WORK'!B112</f>
        <v>0</v>
      </c>
      <c r="H110" s="0" t="str">
        <f>SUM(C110:G110)</f>
        <v>0</v>
      </c>
    </row>
    <row r="111" spans="1:8">
      <c r="A111" s="0" t="str">
        <f>'COURSE WORK'!A113</f>
        <v>0</v>
      </c>
      <c r="B111" s="0" t="str">
        <f>'COURSE WORK'!B113</f>
        <v>0</v>
      </c>
      <c r="H111" s="0" t="str">
        <f>SUM(C111:G111)</f>
        <v>0</v>
      </c>
    </row>
    <row r="112" spans="1:8">
      <c r="A112" s="0" t="str">
        <f>'COURSE WORK'!A114</f>
        <v>0</v>
      </c>
      <c r="B112" s="0" t="str">
        <f>'COURSE WORK'!B114</f>
        <v>0</v>
      </c>
      <c r="H112" s="0" t="str">
        <f>SUM(C112:G112)</f>
        <v>0</v>
      </c>
    </row>
    <row r="113" spans="1:8">
      <c r="A113" s="0" t="str">
        <f>'COURSE WORK'!A115</f>
        <v>0</v>
      </c>
      <c r="B113" s="0" t="str">
        <f>'COURSE WORK'!B115</f>
        <v>0</v>
      </c>
      <c r="H113" s="0" t="str">
        <f>SUM(C113:G113)</f>
        <v>0</v>
      </c>
    </row>
    <row r="114" spans="1:8">
      <c r="A114" s="0" t="str">
        <f>'COURSE WORK'!A116</f>
        <v>0</v>
      </c>
      <c r="B114" s="0" t="str">
        <f>'COURSE WORK'!B116</f>
        <v>0</v>
      </c>
      <c r="H114" s="0" t="str">
        <f>SUM(C114:G114)</f>
        <v>0</v>
      </c>
    </row>
    <row r="115" spans="1:8">
      <c r="A115" s="0" t="str">
        <f>'COURSE WORK'!A117</f>
        <v>0</v>
      </c>
      <c r="B115" s="0" t="str">
        <f>'COURSE WORK'!B117</f>
        <v>0</v>
      </c>
      <c r="H115" s="0" t="str">
        <f>SUM(C115:G115)</f>
        <v>0</v>
      </c>
    </row>
    <row r="116" spans="1:8">
      <c r="A116" s="0" t="str">
        <f>'COURSE WORK'!A118</f>
        <v>0</v>
      </c>
      <c r="B116" s="0" t="str">
        <f>'COURSE WORK'!B118</f>
        <v>0</v>
      </c>
      <c r="H116" s="0" t="str">
        <f>SUM(C116:G116)</f>
        <v>0</v>
      </c>
    </row>
    <row r="117" spans="1:8">
      <c r="A117" s="0" t="str">
        <f>'COURSE WORK'!A119</f>
        <v>0</v>
      </c>
      <c r="B117" s="0" t="str">
        <f>'COURSE WORK'!B119</f>
        <v>0</v>
      </c>
      <c r="H117" s="0" t="str">
        <f>SUM(C117:G117)</f>
        <v>0</v>
      </c>
    </row>
    <row r="118" spans="1:8">
      <c r="A118" s="0" t="str">
        <f>'COURSE WORK'!A120</f>
        <v>0</v>
      </c>
      <c r="B118" s="0" t="str">
        <f>'COURSE WORK'!B120</f>
        <v>0</v>
      </c>
      <c r="H118" s="0" t="str">
        <f>SUM(C118:G118)</f>
        <v>0</v>
      </c>
    </row>
    <row r="119" spans="1:8">
      <c r="A119" s="0" t="str">
        <f>'COURSE WORK'!A121</f>
        <v>0</v>
      </c>
      <c r="B119" s="0" t="str">
        <f>'COURSE WORK'!B121</f>
        <v>0</v>
      </c>
      <c r="H119" s="0" t="str">
        <f>SUM(C119:G119)</f>
        <v>0</v>
      </c>
    </row>
    <row r="120" spans="1:8">
      <c r="A120" s="0" t="str">
        <f>'COURSE WORK'!A122</f>
        <v>0</v>
      </c>
      <c r="B120" s="0" t="str">
        <f>'COURSE WORK'!B122</f>
        <v>0</v>
      </c>
      <c r="H120" s="0" t="str">
        <f>SUM(C120:G120)</f>
        <v>0</v>
      </c>
    </row>
    <row r="121" spans="1:8">
      <c r="A121" s="0" t="str">
        <f>'COURSE WORK'!A123</f>
        <v>0</v>
      </c>
      <c r="B121" s="0" t="str">
        <f>'COURSE WORK'!B123</f>
        <v>0</v>
      </c>
      <c r="H121" s="0" t="str">
        <f>SUM(C121:G121)</f>
        <v>0</v>
      </c>
    </row>
    <row r="122" spans="1:8">
      <c r="A122" s="0" t="str">
        <f>'COURSE WORK'!A124</f>
        <v>0</v>
      </c>
      <c r="B122" s="0" t="str">
        <f>'COURSE WORK'!B124</f>
        <v>0</v>
      </c>
      <c r="H122" s="0" t="str">
        <f>SUM(C122:G122)</f>
        <v>0</v>
      </c>
    </row>
    <row r="123" spans="1:8">
      <c r="A123" s="0" t="str">
        <f>'COURSE WORK'!A125</f>
        <v>0</v>
      </c>
      <c r="B123" s="0" t="str">
        <f>'COURSE WORK'!B125</f>
        <v>0</v>
      </c>
      <c r="H123" s="0" t="str">
        <f>SUM(C123:G123)</f>
        <v>0</v>
      </c>
    </row>
    <row r="124" spans="1:8">
      <c r="A124" s="0" t="str">
        <f>'COURSE WORK'!A126</f>
        <v>0</v>
      </c>
      <c r="B124" s="0" t="str">
        <f>'COURSE WORK'!B126</f>
        <v>0</v>
      </c>
      <c r="H124" s="0" t="str">
        <f>SUM(C124:G124)</f>
        <v>0</v>
      </c>
    </row>
    <row r="125" spans="1:8">
      <c r="A125" s="0" t="str">
        <f>'COURSE WORK'!A127</f>
        <v>0</v>
      </c>
      <c r="B125" s="0" t="str">
        <f>'COURSE WORK'!B127</f>
        <v>0</v>
      </c>
      <c r="H125" s="0" t="str">
        <f>SUM(C125:G125)</f>
        <v>0</v>
      </c>
    </row>
    <row r="126" spans="1:8">
      <c r="A126" s="0" t="str">
        <f>'COURSE WORK'!A128</f>
        <v>0</v>
      </c>
      <c r="B126" s="0" t="str">
        <f>'COURSE WORK'!B128</f>
        <v>0</v>
      </c>
      <c r="H126" s="0" t="str">
        <f>SUM(C126:G126)</f>
        <v>0</v>
      </c>
    </row>
    <row r="127" spans="1:8">
      <c r="A127" s="0" t="str">
        <f>'COURSE WORK'!A129</f>
        <v>0</v>
      </c>
      <c r="B127" s="0" t="str">
        <f>'COURSE WORK'!B129</f>
        <v>0</v>
      </c>
      <c r="H127" s="0" t="str">
        <f>SUM(C127:G127)</f>
        <v>0</v>
      </c>
    </row>
    <row r="128" spans="1:8">
      <c r="A128" s="0" t="str">
        <f>'COURSE WORK'!A130</f>
        <v>0</v>
      </c>
      <c r="B128" s="0" t="str">
        <f>'COURSE WORK'!B130</f>
        <v>0</v>
      </c>
      <c r="H128" s="0" t="str">
        <f>SUM(C128:G128)</f>
        <v>0</v>
      </c>
    </row>
    <row r="129" spans="1:8">
      <c r="A129" s="0" t="str">
        <f>'COURSE WORK'!A131</f>
        <v>0</v>
      </c>
      <c r="B129" s="0" t="str">
        <f>'COURSE WORK'!B131</f>
        <v>0</v>
      </c>
      <c r="H129" s="0" t="str">
        <f>SUM(C129:G129)</f>
        <v>0</v>
      </c>
    </row>
    <row r="130" spans="1:8">
      <c r="A130" s="0" t="str">
        <f>'COURSE WORK'!A132</f>
        <v>0</v>
      </c>
      <c r="B130" s="0" t="str">
        <f>'COURSE WORK'!B132</f>
        <v>0</v>
      </c>
      <c r="H130" s="0" t="str">
        <f>SUM(C130:G130)</f>
        <v>0</v>
      </c>
    </row>
    <row r="131" spans="1:8">
      <c r="A131" s="0" t="str">
        <f>'COURSE WORK'!A133</f>
        <v>0</v>
      </c>
      <c r="B131" s="0" t="str">
        <f>'COURSE WORK'!B133</f>
        <v>0</v>
      </c>
      <c r="H131" s="0" t="str">
        <f>SUM(C131:G131)</f>
        <v>0</v>
      </c>
    </row>
    <row r="132" spans="1:8">
      <c r="A132" s="0" t="str">
        <f>'COURSE WORK'!A134</f>
        <v>0</v>
      </c>
      <c r="B132" s="0" t="str">
        <f>'COURSE WORK'!B134</f>
        <v>0</v>
      </c>
      <c r="H132" s="0" t="str">
        <f>SUM(C132:G132)</f>
        <v>0</v>
      </c>
    </row>
    <row r="133" spans="1:8">
      <c r="A133" s="0" t="str">
        <f>'COURSE WORK'!A135</f>
        <v>0</v>
      </c>
      <c r="B133" s="0" t="str">
        <f>'COURSE WORK'!B135</f>
        <v>0</v>
      </c>
      <c r="H133" s="0" t="str">
        <f>SUM(C133:G133)</f>
        <v>0</v>
      </c>
    </row>
    <row r="134" spans="1:8">
      <c r="A134" s="0" t="str">
        <f>'COURSE WORK'!A136</f>
        <v>0</v>
      </c>
      <c r="B134" s="0" t="str">
        <f>'COURSE WORK'!B136</f>
        <v>0</v>
      </c>
      <c r="H134" s="0" t="str">
        <f>SUM(C134:G134)</f>
        <v>0</v>
      </c>
    </row>
    <row r="135" spans="1:8">
      <c r="A135" s="0" t="str">
        <f>'COURSE WORK'!A137</f>
        <v>0</v>
      </c>
      <c r="B135" s="0" t="str">
        <f>'COURSE WORK'!B137</f>
        <v>0</v>
      </c>
      <c r="H135" s="0" t="str">
        <f>SUM(C135:G135)</f>
        <v>0</v>
      </c>
    </row>
    <row r="136" spans="1:8">
      <c r="A136" s="0" t="str">
        <f>'COURSE WORK'!A138</f>
        <v>0</v>
      </c>
      <c r="B136" s="0" t="str">
        <f>'COURSE WORK'!B138</f>
        <v>0</v>
      </c>
      <c r="H136" s="0" t="str">
        <f>SUM(C136:G136)</f>
        <v>0</v>
      </c>
    </row>
    <row r="137" spans="1:8">
      <c r="A137" s="0" t="str">
        <f>'COURSE WORK'!A139</f>
        <v>0</v>
      </c>
      <c r="B137" s="0" t="str">
        <f>'COURSE WORK'!B139</f>
        <v>0</v>
      </c>
      <c r="H137" s="0" t="str">
        <f>SUM(C137:G137)</f>
        <v>0</v>
      </c>
    </row>
    <row r="138" spans="1:8">
      <c r="A138" s="0" t="str">
        <f>'COURSE WORK'!A140</f>
        <v>0</v>
      </c>
      <c r="B138" s="0" t="str">
        <f>'COURSE WORK'!B140</f>
        <v>0</v>
      </c>
      <c r="H138" s="0" t="str">
        <f>SUM(C138:G138)</f>
        <v>0</v>
      </c>
    </row>
    <row r="139" spans="1:8">
      <c r="A139" s="0" t="str">
        <f>'COURSE WORK'!A141</f>
        <v>0</v>
      </c>
      <c r="B139" s="0" t="str">
        <f>'COURSE WORK'!B141</f>
        <v>0</v>
      </c>
      <c r="H139" s="0" t="str">
        <f>SUM(C139:G139)</f>
        <v>0</v>
      </c>
    </row>
    <row r="140" spans="1:8">
      <c r="A140" s="0" t="str">
        <f>'COURSE WORK'!A142</f>
        <v>0</v>
      </c>
      <c r="B140" s="0" t="str">
        <f>'COURSE WORK'!B142</f>
        <v>0</v>
      </c>
      <c r="H140" s="0" t="str">
        <f>SUM(C140:G140)</f>
        <v>0</v>
      </c>
    </row>
    <row r="141" spans="1:8">
      <c r="A141" s="0" t="str">
        <f>'COURSE WORK'!A143</f>
        <v>0</v>
      </c>
      <c r="B141" s="0" t="str">
        <f>'COURSE WORK'!B143</f>
        <v>0</v>
      </c>
      <c r="H141" s="0" t="str">
        <f>SUM(C141:G141)</f>
        <v>0</v>
      </c>
    </row>
    <row r="142" spans="1:8">
      <c r="A142" s="0" t="str">
        <f>'COURSE WORK'!A144</f>
        <v>0</v>
      </c>
      <c r="B142" s="0" t="str">
        <f>'COURSE WORK'!B144</f>
        <v>0</v>
      </c>
      <c r="H142" s="0" t="str">
        <f>SUM(C142:G142)</f>
        <v>0</v>
      </c>
    </row>
    <row r="143" spans="1:8">
      <c r="A143" s="0" t="str">
        <f>'COURSE WORK'!A145</f>
        <v>0</v>
      </c>
      <c r="B143" s="0" t="str">
        <f>'COURSE WORK'!B145</f>
        <v>0</v>
      </c>
      <c r="H143" s="0" t="str">
        <f>SUM(C143:G143)</f>
        <v>0</v>
      </c>
    </row>
    <row r="144" spans="1:8">
      <c r="A144" s="0" t="str">
        <f>'COURSE WORK'!A146</f>
        <v>0</v>
      </c>
      <c r="B144" s="0" t="str">
        <f>'COURSE WORK'!B146</f>
        <v>0</v>
      </c>
      <c r="H144" s="0" t="str">
        <f>SUM(C144:G144)</f>
        <v>0</v>
      </c>
    </row>
    <row r="145" spans="1:8">
      <c r="A145" s="0" t="str">
        <f>'COURSE WORK'!A147</f>
        <v>0</v>
      </c>
      <c r="B145" s="0" t="str">
        <f>'COURSE WORK'!B147</f>
        <v>0</v>
      </c>
      <c r="H145" s="0" t="str">
        <f>SUM(C145:G145)</f>
        <v>0</v>
      </c>
    </row>
    <row r="146" spans="1:8">
      <c r="A146" s="0" t="str">
        <f>'COURSE WORK'!A148</f>
        <v>0</v>
      </c>
      <c r="B146" s="0" t="str">
        <f>'COURSE WORK'!B148</f>
        <v>0</v>
      </c>
      <c r="H146" s="0" t="str">
        <f>SUM(C146:G146)</f>
        <v>0</v>
      </c>
    </row>
    <row r="147" spans="1:8">
      <c r="A147" s="0" t="str">
        <f>'COURSE WORK'!A149</f>
        <v>0</v>
      </c>
      <c r="B147" s="0" t="str">
        <f>'COURSE WORK'!B149</f>
        <v>0</v>
      </c>
      <c r="H147" s="0" t="str">
        <f>SUM(C147:G147)</f>
        <v>0</v>
      </c>
    </row>
    <row r="148" spans="1:8">
      <c r="A148" s="0" t="str">
        <f>'COURSE WORK'!A150</f>
        <v>0</v>
      </c>
      <c r="B148" s="0" t="str">
        <f>'COURSE WORK'!B150</f>
        <v>0</v>
      </c>
      <c r="H148" s="0" t="str">
        <f>SUM(C148:G148)</f>
        <v>0</v>
      </c>
    </row>
    <row r="149" spans="1:8">
      <c r="A149" s="0" t="str">
        <f>'COURSE WORK'!A151</f>
        <v>0</v>
      </c>
      <c r="B149" s="0" t="str">
        <f>'COURSE WORK'!B151</f>
        <v>0</v>
      </c>
      <c r="H149" s="0" t="str">
        <f>SUM(C149:G149)</f>
        <v>0</v>
      </c>
    </row>
    <row r="150" spans="1:8">
      <c r="A150" s="0" t="str">
        <f>'COURSE WORK'!A152</f>
        <v>0</v>
      </c>
      <c r="B150" s="0" t="str">
        <f>'COURSE WORK'!B152</f>
        <v>0</v>
      </c>
      <c r="H150" s="0" t="str">
        <f>SUM(C150:G150)</f>
        <v>0</v>
      </c>
    </row>
    <row r="151" spans="1:8">
      <c r="A151" s="0" t="str">
        <f>'COURSE WORK'!A153</f>
        <v>0</v>
      </c>
      <c r="B151" s="0" t="str">
        <f>'COURSE WORK'!B153</f>
        <v>0</v>
      </c>
      <c r="H151" s="0" t="str">
        <f>SUM(C151:G151)</f>
        <v>0</v>
      </c>
    </row>
    <row r="152" spans="1:8">
      <c r="A152" s="0" t="str">
        <f>'COURSE WORK'!A154</f>
        <v>0</v>
      </c>
      <c r="B152" s="0" t="str">
        <f>'COURSE WORK'!B154</f>
        <v>0</v>
      </c>
      <c r="H152" s="0" t="str">
        <f>SUM(C152:G152)</f>
        <v>0</v>
      </c>
    </row>
    <row r="153" spans="1:8">
      <c r="A153" s="0" t="str">
        <f>'COURSE WORK'!A155</f>
        <v>0</v>
      </c>
      <c r="B153" s="0" t="str">
        <f>'COURSE WORK'!B155</f>
        <v>0</v>
      </c>
      <c r="H153" s="0" t="str">
        <f>SUM(C153:G153)</f>
        <v>0</v>
      </c>
    </row>
    <row r="154" spans="1:8">
      <c r="A154" s="0" t="str">
        <f>'COURSE WORK'!A156</f>
        <v>0</v>
      </c>
      <c r="B154" s="0" t="str">
        <f>'COURSE WORK'!B156</f>
        <v>0</v>
      </c>
      <c r="H154" s="0" t="str">
        <f>SUM(C154:G154)</f>
        <v>0</v>
      </c>
    </row>
    <row r="155" spans="1:8">
      <c r="A155" s="0" t="str">
        <f>'COURSE WORK'!A157</f>
        <v>0</v>
      </c>
      <c r="B155" s="0" t="str">
        <f>'COURSE WORK'!B157</f>
        <v>0</v>
      </c>
      <c r="H155" s="0" t="str">
        <f>SUM(C155:G155)</f>
        <v>0</v>
      </c>
    </row>
    <row r="156" spans="1:8">
      <c r="A156" s="0" t="str">
        <f>'COURSE WORK'!A158</f>
        <v>0</v>
      </c>
      <c r="B156" s="0" t="str">
        <f>'COURSE WORK'!B158</f>
        <v>0</v>
      </c>
      <c r="H156" s="0" t="str">
        <f>SUM(C156:G156)</f>
        <v>0</v>
      </c>
    </row>
    <row r="157" spans="1:8">
      <c r="A157" s="0" t="str">
        <f>'COURSE WORK'!A159</f>
        <v>0</v>
      </c>
      <c r="B157" s="0" t="str">
        <f>'COURSE WORK'!B159</f>
        <v>0</v>
      </c>
      <c r="H157" s="0" t="str">
        <f>SUM(C157:G157)</f>
        <v>0</v>
      </c>
    </row>
    <row r="158" spans="1:8">
      <c r="A158" s="0" t="str">
        <f>'COURSE WORK'!A160</f>
        <v>0</v>
      </c>
      <c r="B158" s="0" t="str">
        <f>'COURSE WORK'!B160</f>
        <v>0</v>
      </c>
      <c r="H158" s="0" t="str">
        <f>SUM(C158:G158)</f>
        <v>0</v>
      </c>
    </row>
    <row r="159" spans="1:8">
      <c r="A159" s="0" t="str">
        <f>'COURSE WORK'!A161</f>
        <v>0</v>
      </c>
      <c r="B159" s="0" t="str">
        <f>'COURSE WORK'!B161</f>
        <v>0</v>
      </c>
      <c r="H159" s="0" t="str">
        <f>SUM(C159:G159)</f>
        <v>0</v>
      </c>
    </row>
    <row r="160" spans="1:8">
      <c r="A160" s="0" t="str">
        <f>'COURSE WORK'!A162</f>
        <v>0</v>
      </c>
      <c r="B160" s="0" t="str">
        <f>'COURSE WORK'!B162</f>
        <v>0</v>
      </c>
      <c r="H160" s="0" t="str">
        <f>SUM(C160:G160)</f>
        <v>0</v>
      </c>
    </row>
    <row r="161" spans="1:8">
      <c r="A161" s="0" t="str">
        <f>'COURSE WORK'!A163</f>
        <v>0</v>
      </c>
      <c r="B161" s="0" t="str">
        <f>'COURSE WORK'!B163</f>
        <v>0</v>
      </c>
      <c r="H161" s="0" t="str">
        <f>SUM(C161:G161)</f>
        <v>0</v>
      </c>
    </row>
    <row r="162" spans="1:8">
      <c r="A162" s="0" t="str">
        <f>'COURSE WORK'!A164</f>
        <v>0</v>
      </c>
      <c r="B162" s="0" t="str">
        <f>'COURSE WORK'!B164</f>
        <v>0</v>
      </c>
      <c r="H162" s="0" t="str">
        <f>SUM(C162:G162)</f>
        <v>0</v>
      </c>
    </row>
    <row r="163" spans="1:8">
      <c r="A163" s="0" t="str">
        <f>'COURSE WORK'!A165</f>
        <v>0</v>
      </c>
      <c r="B163" s="0" t="str">
        <f>'COURSE WORK'!B165</f>
        <v>0</v>
      </c>
      <c r="H163" s="0" t="str">
        <f>SUM(C163:G163)</f>
        <v>0</v>
      </c>
    </row>
    <row r="164" spans="1:8">
      <c r="A164" s="0" t="str">
        <f>'COURSE WORK'!A166</f>
        <v>0</v>
      </c>
      <c r="B164" s="0" t="str">
        <f>'COURSE WORK'!B166</f>
        <v>0</v>
      </c>
      <c r="H164" s="0" t="str">
        <f>SUM(C164:G164)</f>
        <v>0</v>
      </c>
    </row>
    <row r="165" spans="1:8">
      <c r="A165" s="0" t="str">
        <f>'COURSE WORK'!A167</f>
        <v>0</v>
      </c>
      <c r="B165" s="0" t="str">
        <f>'COURSE WORK'!B167</f>
        <v>0</v>
      </c>
      <c r="H165" s="0" t="str">
        <f>SUM(C165:G165)</f>
        <v>0</v>
      </c>
    </row>
    <row r="166" spans="1:8">
      <c r="A166" s="0" t="str">
        <f>'COURSE WORK'!A168</f>
        <v>0</v>
      </c>
      <c r="B166" s="0" t="str">
        <f>'COURSE WORK'!B168</f>
        <v>0</v>
      </c>
      <c r="H166" s="0" t="str">
        <f>SUM(C166:G166)</f>
        <v>0</v>
      </c>
    </row>
    <row r="167" spans="1:8">
      <c r="A167" s="0" t="str">
        <f>'COURSE WORK'!A169</f>
        <v>0</v>
      </c>
      <c r="B167" s="0" t="str">
        <f>'COURSE WORK'!B169</f>
        <v>0</v>
      </c>
      <c r="H167" s="0" t="str">
        <f>SUM(C167:G167)</f>
        <v>0</v>
      </c>
    </row>
    <row r="168" spans="1:8">
      <c r="A168" s="0" t="str">
        <f>'COURSE WORK'!A170</f>
        <v>0</v>
      </c>
      <c r="B168" s="0" t="str">
        <f>'COURSE WORK'!B170</f>
        <v>0</v>
      </c>
      <c r="H168" s="0" t="str">
        <f>SUM(C168:G168)</f>
        <v>0</v>
      </c>
    </row>
    <row r="169" spans="1:8">
      <c r="A169" s="0" t="str">
        <f>'COURSE WORK'!A171</f>
        <v>0</v>
      </c>
      <c r="B169" s="0" t="str">
        <f>'COURSE WORK'!B171</f>
        <v>0</v>
      </c>
      <c r="H169" s="0" t="str">
        <f>SUM(C169:G169)</f>
        <v>0</v>
      </c>
    </row>
    <row r="170" spans="1:8">
      <c r="A170" s="0" t="str">
        <f>'COURSE WORK'!A172</f>
        <v>0</v>
      </c>
      <c r="B170" s="0" t="str">
        <f>'COURSE WORK'!B172</f>
        <v>0</v>
      </c>
      <c r="H170" s="0" t="str">
        <f>SUM(C170:G170)</f>
        <v>0</v>
      </c>
    </row>
    <row r="171" spans="1:8">
      <c r="A171" s="0" t="str">
        <f>'COURSE WORK'!A173</f>
        <v>0</v>
      </c>
      <c r="B171" s="0" t="str">
        <f>'COURSE WORK'!B173</f>
        <v>0</v>
      </c>
      <c r="H171" s="0" t="str">
        <f>SUM(C171:G171)</f>
        <v>0</v>
      </c>
    </row>
    <row r="172" spans="1:8">
      <c r="A172" s="0" t="str">
        <f>'COURSE WORK'!A174</f>
        <v>0</v>
      </c>
      <c r="B172" s="0" t="str">
        <f>'COURSE WORK'!B174</f>
        <v>0</v>
      </c>
      <c r="H172" s="0" t="str">
        <f>SUM(C172:G172)</f>
        <v>0</v>
      </c>
    </row>
    <row r="173" spans="1:8">
      <c r="A173" s="0" t="str">
        <f>'COURSE WORK'!A175</f>
        <v>0</v>
      </c>
      <c r="B173" s="0" t="str">
        <f>'COURSE WORK'!B175</f>
        <v>0</v>
      </c>
      <c r="H173" s="0" t="str">
        <f>SUM(C173:G173)</f>
        <v>0</v>
      </c>
    </row>
    <row r="174" spans="1:8">
      <c r="A174" s="0" t="str">
        <f>'COURSE WORK'!A176</f>
        <v>0</v>
      </c>
      <c r="B174" s="0" t="str">
        <f>'COURSE WORK'!B176</f>
        <v>0</v>
      </c>
      <c r="H174" s="0" t="str">
        <f>SUM(C174:G174)</f>
        <v>0</v>
      </c>
    </row>
    <row r="175" spans="1:8">
      <c r="A175" s="0" t="str">
        <f>'COURSE WORK'!A177</f>
        <v>0</v>
      </c>
      <c r="B175" s="0" t="str">
        <f>'COURSE WORK'!B177</f>
        <v>0</v>
      </c>
      <c r="H175" s="0" t="str">
        <f>SUM(C175:G175)</f>
        <v>0</v>
      </c>
    </row>
    <row r="176" spans="1:8">
      <c r="A176" s="0" t="str">
        <f>'COURSE WORK'!A178</f>
        <v>0</v>
      </c>
      <c r="B176" s="0" t="str">
        <f>'COURSE WORK'!B178</f>
        <v>0</v>
      </c>
      <c r="H176" s="0" t="str">
        <f>SUM(C176:G176)</f>
        <v>0</v>
      </c>
    </row>
    <row r="177" spans="1:8">
      <c r="A177" s="0" t="str">
        <f>'COURSE WORK'!A179</f>
        <v>0</v>
      </c>
      <c r="B177" s="0" t="str">
        <f>'COURSE WORK'!B179</f>
        <v>0</v>
      </c>
      <c r="H177" s="0" t="str">
        <f>SUM(C177:G177)</f>
        <v>0</v>
      </c>
    </row>
    <row r="178" spans="1:8">
      <c r="A178" s="0" t="str">
        <f>'COURSE WORK'!A180</f>
        <v>0</v>
      </c>
      <c r="B178" s="0" t="str">
        <f>'COURSE WORK'!B180</f>
        <v>0</v>
      </c>
      <c r="H178" s="0" t="str">
        <f>SUM(C178:G178)</f>
        <v>0</v>
      </c>
    </row>
    <row r="179" spans="1:8">
      <c r="A179" s="0" t="str">
        <f>'COURSE WORK'!A181</f>
        <v>0</v>
      </c>
      <c r="B179" s="0" t="str">
        <f>'COURSE WORK'!B181</f>
        <v>0</v>
      </c>
      <c r="H179" s="0" t="str">
        <f>SUM(C179:G179)</f>
        <v>0</v>
      </c>
    </row>
    <row r="180" spans="1:8">
      <c r="A180" s="0" t="str">
        <f>'COURSE WORK'!A182</f>
        <v>0</v>
      </c>
      <c r="B180" s="0" t="str">
        <f>'COURSE WORK'!B182</f>
        <v>0</v>
      </c>
      <c r="H180" s="0" t="str">
        <f>SUM(C180:G180)</f>
        <v>0</v>
      </c>
    </row>
    <row r="181" spans="1:8">
      <c r="A181" s="0" t="str">
        <f>'COURSE WORK'!A183</f>
        <v>0</v>
      </c>
      <c r="B181" s="0" t="str">
        <f>'COURSE WORK'!B183</f>
        <v>0</v>
      </c>
      <c r="H181" s="0" t="str">
        <f>SUM(C181:G181)</f>
        <v>0</v>
      </c>
    </row>
    <row r="182" spans="1:8">
      <c r="A182" s="0" t="str">
        <f>'COURSE WORK'!A184</f>
        <v>0</v>
      </c>
      <c r="B182" s="0" t="str">
        <f>'COURSE WORK'!B184</f>
        <v>0</v>
      </c>
      <c r="H182" s="0" t="str">
        <f>SUM(C182:G182)</f>
        <v>0</v>
      </c>
    </row>
    <row r="183" spans="1:8">
      <c r="A183" s="0" t="str">
        <f>'COURSE WORK'!A185</f>
        <v>0</v>
      </c>
      <c r="B183" s="0" t="str">
        <f>'COURSE WORK'!B185</f>
        <v>0</v>
      </c>
      <c r="H183" s="0" t="str">
        <f>SUM(C183:G183)</f>
        <v>0</v>
      </c>
    </row>
    <row r="184" spans="1:8">
      <c r="A184" s="0" t="str">
        <f>'COURSE WORK'!A186</f>
        <v>0</v>
      </c>
      <c r="B184" s="0" t="str">
        <f>'COURSE WORK'!B186</f>
        <v>0</v>
      </c>
      <c r="H184" s="0" t="str">
        <f>SUM(C184:G184)</f>
        <v>0</v>
      </c>
    </row>
    <row r="185" spans="1:8">
      <c r="A185" s="0" t="str">
        <f>'COURSE WORK'!A187</f>
        <v>0</v>
      </c>
      <c r="B185" s="0" t="str">
        <f>'COURSE WORK'!B187</f>
        <v>0</v>
      </c>
      <c r="H185" s="0" t="str">
        <f>SUM(C185:G185)</f>
        <v>0</v>
      </c>
    </row>
    <row r="186" spans="1:8">
      <c r="A186" s="0" t="str">
        <f>'COURSE WORK'!A188</f>
        <v>0</v>
      </c>
      <c r="B186" s="0" t="str">
        <f>'COURSE WORK'!B188</f>
        <v>0</v>
      </c>
      <c r="H186" s="0" t="str">
        <f>SUM(C186:G186)</f>
        <v>0</v>
      </c>
    </row>
    <row r="187" spans="1:8">
      <c r="A187" s="0" t="str">
        <f>'COURSE WORK'!A189</f>
        <v>0</v>
      </c>
      <c r="B187" s="0" t="str">
        <f>'COURSE WORK'!B189</f>
        <v>0</v>
      </c>
      <c r="H187" s="0" t="str">
        <f>SUM(C187:G187)</f>
        <v>0</v>
      </c>
    </row>
    <row r="188" spans="1:8">
      <c r="A188" s="0" t="str">
        <f>'COURSE WORK'!A190</f>
        <v>0</v>
      </c>
      <c r="B188" s="0" t="str">
        <f>'COURSE WORK'!B190</f>
        <v>0</v>
      </c>
      <c r="H188" s="0" t="str">
        <f>SUM(C188:G188)</f>
        <v>0</v>
      </c>
    </row>
    <row r="189" spans="1:8">
      <c r="A189" s="0" t="str">
        <f>'COURSE WORK'!A191</f>
        <v>0</v>
      </c>
      <c r="B189" s="0" t="str">
        <f>'COURSE WORK'!B191</f>
        <v>0</v>
      </c>
      <c r="H189" s="0" t="str">
        <f>SUM(C189:G189)</f>
        <v>0</v>
      </c>
    </row>
    <row r="190" spans="1:8">
      <c r="A190" s="0" t="str">
        <f>'COURSE WORK'!A192</f>
        <v>0</v>
      </c>
      <c r="B190" s="0" t="str">
        <f>'COURSE WORK'!B192</f>
        <v>0</v>
      </c>
      <c r="H190" s="0" t="str">
        <f>SUM(C190:G190)</f>
        <v>0</v>
      </c>
    </row>
    <row r="191" spans="1:8">
      <c r="A191" s="0" t="str">
        <f>'COURSE WORK'!A193</f>
        <v>0</v>
      </c>
      <c r="B191" s="0" t="str">
        <f>'COURSE WORK'!B193</f>
        <v>0</v>
      </c>
      <c r="H191" s="0" t="str">
        <f>SUM(C191:G191)</f>
        <v>0</v>
      </c>
    </row>
    <row r="192" spans="1:8">
      <c r="A192" s="0" t="str">
        <f>'COURSE WORK'!A194</f>
        <v>0</v>
      </c>
      <c r="B192" s="0" t="str">
        <f>'COURSE WORK'!B194</f>
        <v>0</v>
      </c>
      <c r="H192" s="0" t="str">
        <f>SUM(C192:G192)</f>
        <v>0</v>
      </c>
    </row>
    <row r="193" spans="1:8">
      <c r="A193" s="0" t="str">
        <f>'COURSE WORK'!A195</f>
        <v>0</v>
      </c>
      <c r="B193" s="0" t="str">
        <f>'COURSE WORK'!B195</f>
        <v>0</v>
      </c>
      <c r="H193" s="0" t="str">
        <f>SUM(C193:G193)</f>
        <v>0</v>
      </c>
    </row>
    <row r="194" spans="1:8">
      <c r="A194" s="0" t="str">
        <f>'COURSE WORK'!A196</f>
        <v>0</v>
      </c>
      <c r="B194" s="0" t="str">
        <f>'COURSE WORK'!B196</f>
        <v>0</v>
      </c>
      <c r="H194" s="0" t="str">
        <f>SUM(C194:G194)</f>
        <v>0</v>
      </c>
    </row>
    <row r="195" spans="1:8">
      <c r="A195" s="0" t="str">
        <f>'COURSE WORK'!A197</f>
        <v>0</v>
      </c>
      <c r="B195" s="0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